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https://uniofnottm-my.sharepoint.com/personal/neal_kirkup_nottingham_ac_uk/Documents/CUSTOMER SERVICE MANAGER - ONLINE/STUDENT SERVICES WEBSITE/MODULE CHOICE &amp; ENROLMENT/"/>
    </mc:Choice>
  </mc:AlternateContent>
  <xr:revisionPtr revIDLastSave="0" documentId="8_{3A352A92-E2C0-4559-B790-F939244CBD11}" xr6:coauthVersionLast="45" xr6:coauthVersionMax="45" xr10:uidLastSave="{00000000-0000-0000-0000-000000000000}"/>
  <bookViews>
    <workbookView xWindow="20370" yWindow="-60" windowWidth="29040" windowHeight="15840" xr2:uid="{70BBC2A0-9533-49ED-B7B1-54D8056A48A6}"/>
  </bookViews>
  <sheets>
    <sheet name="Sheet1" sheetId="1" r:id="rId1"/>
  </sheets>
  <definedNames>
    <definedName name="_xlnm._FilterDatabase" localSheetId="0" hidden="1">Sheet1!$A$1:$I$1393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<sst xmlns="http://schemas.openxmlformats.org/spreadsheetml/2006/main" count="9775" uniqueCount="3235">
  <si>
    <t xml:space="preserve">Faculty </t>
  </si>
  <si>
    <t>School</t>
  </si>
  <si>
    <t>Department</t>
  </si>
  <si>
    <t>Career</t>
  </si>
  <si>
    <t>Module Code</t>
  </si>
  <si>
    <t>Module Title</t>
  </si>
  <si>
    <t>Credits</t>
  </si>
  <si>
    <t>Semester</t>
  </si>
  <si>
    <t>Notes</t>
  </si>
  <si>
    <t>Engineering</t>
  </si>
  <si>
    <t>Chemical and Environmental Engineering</t>
  </si>
  <si>
    <t>UG</t>
  </si>
  <si>
    <t xml:space="preserve">
CHEE2006</t>
  </si>
  <si>
    <t>Interfacial Chemistry</t>
  </si>
  <si>
    <t>Autumn</t>
  </si>
  <si>
    <t>Chemical and Environmental Engineering modules are only available to Full Year exchange students whose home department is Chemical and Environmental Engineering. The following modules are subject to approval from the department before students can be enrolled onto modules.</t>
  </si>
  <si>
    <t>Architecture and Built Environment</t>
  </si>
  <si>
    <t>ABEE2001</t>
  </si>
  <si>
    <t>Acoustics and Lighting</t>
  </si>
  <si>
    <t>Students must submit a portfolio in addition to the application form, in order to be considered for Architecture and Built Environment module. Enrolment onto the following modules is subject to Programme Director approval.</t>
  </si>
  <si>
    <t>ABEE2005</t>
  </si>
  <si>
    <t>Architectural Design Studio 2A</t>
  </si>
  <si>
    <t>Students must submit a portfolio in addition to the application form, in order to be considered for Architecture and Built Environment module. Enrolment onto the following modules is subject to Programme Director approval. Students must have suitable pre-requisites, equivalent to either of the following: ABEE1002: Architectural Design Studio 1A; ABEE1003: Architectural Design Studio 1B</t>
  </si>
  <si>
    <t>ABEE2008</t>
  </si>
  <si>
    <t>Tectonics 2A</t>
  </si>
  <si>
    <t>ABEE2042</t>
  </si>
  <si>
    <t>Fluid Mechanics and the Built Environment</t>
  </si>
  <si>
    <t>ABEE3004</t>
  </si>
  <si>
    <t>Urban Design Theory</t>
  </si>
  <si>
    <t>ABEE3006</t>
  </si>
  <si>
    <t>Architectural Humanities III:Theories in Contemporaray Architecture</t>
  </si>
  <si>
    <t>ABEE3034</t>
  </si>
  <si>
    <t>Tall Buildings &amp; High Density Cities</t>
  </si>
  <si>
    <t>ABEE3035</t>
  </si>
  <si>
    <t>Sustainable Urbanism</t>
  </si>
  <si>
    <t>ABEE3043</t>
  </si>
  <si>
    <t>Thermodynamics and Heat Transfer 2</t>
  </si>
  <si>
    <t>PGT</t>
  </si>
  <si>
    <t>ABEE4004</t>
  </si>
  <si>
    <t>Urban Design Theory &amp; Practice</t>
  </si>
  <si>
    <t xml:space="preserve">ABEE4006 </t>
  </si>
  <si>
    <t>Building with the Past</t>
  </si>
  <si>
    <t>ABEE4007</t>
  </si>
  <si>
    <t>Design Fabrication</t>
  </si>
  <si>
    <t>ABEE4010</t>
  </si>
  <si>
    <t>High Rise Buildings and Vertical Urbanism</t>
  </si>
  <si>
    <t>ABEE4031</t>
  </si>
  <si>
    <t>Design Build Theory and Practicum</t>
  </si>
  <si>
    <t>ABEE4033</t>
  </si>
  <si>
    <t>Design, Culture and Context</t>
  </si>
  <si>
    <t>ABEE4040</t>
  </si>
  <si>
    <t>Architectural Research Studio</t>
  </si>
  <si>
    <t>ABEE1005</t>
  </si>
  <si>
    <t>Tectonics 1</t>
  </si>
  <si>
    <t>Full Year</t>
  </si>
  <si>
    <t>ABEE1006</t>
  </si>
  <si>
    <t>Architectural Humanities I: History of Architecture</t>
  </si>
  <si>
    <t>ABEE2003</t>
  </si>
  <si>
    <t>Intergrated Design in Archjitecture 2A</t>
  </si>
  <si>
    <t>ABEE2007</t>
  </si>
  <si>
    <t>Environmental Science for Architects 2</t>
  </si>
  <si>
    <t>ABEE4008</t>
  </si>
  <si>
    <t>Research Skills</t>
  </si>
  <si>
    <t>ABEE2006</t>
  </si>
  <si>
    <t>Architectural DesignStudio 2B</t>
  </si>
  <si>
    <t>Spring</t>
  </si>
  <si>
    <t>Students must submit a portfolio in addition to the application form, in order to be considered for Architecture and Built Environment module. Enrolment onto the following modules is subject to Programme Director approval. Students must have passed at least one design studio.</t>
  </si>
  <si>
    <t>ABEE2009</t>
  </si>
  <si>
    <t>Tectionics 2B</t>
  </si>
  <si>
    <t>ABEE2010</t>
  </si>
  <si>
    <t>Architectural Humanities II</t>
  </si>
  <si>
    <t>ABEE2039</t>
  </si>
  <si>
    <t>Electricity and the Built Environment</t>
  </si>
  <si>
    <t>ABEE2044</t>
  </si>
  <si>
    <t>Simulation and Design</t>
  </si>
  <si>
    <t>ABEE2045</t>
  </si>
  <si>
    <t>Thermodynamics and Heat Transfer 1</t>
  </si>
  <si>
    <t>ABEE3040</t>
  </si>
  <si>
    <t>Fluid Mechanics and the Built Environment 2</t>
  </si>
  <si>
    <t>Students must submit a portfolio in addition to the application form, in order to be considered for Architecture and Built Environment module. Enrolment onto the following modules is subject to Programme Director approval. Students must have suitable pre-requisites, equivalent to: ABEE2042 Fluid Mechanics</t>
  </si>
  <si>
    <t>ABEE4011</t>
  </si>
  <si>
    <t>Case Study Project</t>
  </si>
  <si>
    <t>ABEE4019</t>
  </si>
  <si>
    <t>Urban Design Management</t>
  </si>
  <si>
    <t>ABEE4032</t>
  </si>
  <si>
    <t>Architectural Design Studio</t>
  </si>
  <si>
    <t>Students must submit a portfolio in addition to the application form, in order to be considered for Architecture and Built Environment module. Enrolment onto the following modules is subject to Programme Director approval. Students must also study the following modules: ABEE4038: Environment and Technology 2; ABEE4041: Professional Studies</t>
  </si>
  <si>
    <t>ABEE4037</t>
  </si>
  <si>
    <t>Theory &amp; Research in Architecture</t>
  </si>
  <si>
    <t>ABEE4038</t>
  </si>
  <si>
    <t>Environment and Technology 2</t>
  </si>
  <si>
    <t>Students must submit a portfolio in addition to the application form, in order to be considered for Architecture and Built Environment module. Enrolment onto the following modules is subject to Programme Director approval. Students must also study the following modules: ABEE4032: Architectural Design Studio; ABEE4041: Professional Studies</t>
  </si>
  <si>
    <t>ABEE4046</t>
  </si>
  <si>
    <t>Advanced Design Project 2</t>
  </si>
  <si>
    <t>Students must submit a portfolio in addition to the application form, in order to be considered for Architecture and Built Environment module. Enrolment onto the following modules is subject to Programme Director approval. Students must have have core undergraduate architectural skills at minimum advanced undergraduate level and must meet the studio specific pre-requisites.</t>
  </si>
  <si>
    <t>Arts</t>
  </si>
  <si>
    <t>Cultures, Languages and Area Studies</t>
  </si>
  <si>
    <t>American and Canadian Studies</t>
  </si>
  <si>
    <t>AMCS2033</t>
  </si>
  <si>
    <t xml:space="preserve">American Radicalism </t>
  </si>
  <si>
    <t>Only available to exchange students whose home school is CLAS.</t>
  </si>
  <si>
    <t xml:space="preserve">AMCS2049 </t>
  </si>
  <si>
    <t>History of American Capitalism</t>
  </si>
  <si>
    <t>AMCS2056</t>
  </si>
  <si>
    <t>Contemporary North American Fiction</t>
  </si>
  <si>
    <t>AMCS3068</t>
  </si>
  <si>
    <t>North American Film Adaptions (Level 3)</t>
  </si>
  <si>
    <t>AMCS3069</t>
  </si>
  <si>
    <t>American Magazine Culture: Journalism, Advertising and Fiction from Independance to the Internet Age</t>
  </si>
  <si>
    <t>AMCS3074</t>
  </si>
  <si>
    <t>Troubled Empire: The Projection of American Global Power from Pearl Harbor to Covid-19</t>
  </si>
  <si>
    <t>AMCS2007</t>
  </si>
  <si>
    <t>Immigration and Ethnicity in the United States</t>
  </si>
  <si>
    <t>AMCS2048</t>
  </si>
  <si>
    <t>The US and the World in the American Century: US Foreign Policy, 1898-2008</t>
  </si>
  <si>
    <t>AMCS2052</t>
  </si>
  <si>
    <t>African American History and Culture</t>
  </si>
  <si>
    <t>AMCS2057</t>
  </si>
  <si>
    <t>Business in American Culture (level 2)</t>
  </si>
  <si>
    <t>AMCS3024</t>
  </si>
  <si>
    <t xml:space="preserve">Prohibition America </t>
  </si>
  <si>
    <t>AMCS3045</t>
  </si>
  <si>
    <t>Popular Music Cultures and Countercultures</t>
  </si>
  <si>
    <t>AMCS3061</t>
  </si>
  <si>
    <t>Sexuality in American History</t>
  </si>
  <si>
    <t>Science</t>
  </si>
  <si>
    <t>Biosciences</t>
  </si>
  <si>
    <t>BIOS1003</t>
  </si>
  <si>
    <t>Introduction to Plant Science</t>
  </si>
  <si>
    <t>BIOS1004</t>
  </si>
  <si>
    <t>Building a Habitable Planet</t>
  </si>
  <si>
    <t>BIOS1016</t>
  </si>
  <si>
    <t>Principles of Ecology</t>
  </si>
  <si>
    <t>BIOS1053</t>
  </si>
  <si>
    <t>An Introduction to Biotechnology</t>
  </si>
  <si>
    <t>BIOS1061</t>
  </si>
  <si>
    <t>Foundation Science for Bio-Scientists</t>
  </si>
  <si>
    <t>BIOS2005</t>
  </si>
  <si>
    <t>Soils</t>
  </si>
  <si>
    <t>BIOS2006</t>
  </si>
  <si>
    <t>Bacterial Biological Diversity</t>
  </si>
  <si>
    <t>Students must have suitable pre-requisites, equivalent to: BIOS1001: Genes and Cells, BIOS1027: The Physiology of Microbes</t>
  </si>
  <si>
    <t>BIOS2007</t>
  </si>
  <si>
    <t>Economic Analysis for Agricultural and Environmental Sciences</t>
  </si>
  <si>
    <t>BIOS2011</t>
  </si>
  <si>
    <t>Reproductive Physiology</t>
  </si>
  <si>
    <t>BIOS2027</t>
  </si>
  <si>
    <t>Molecular Biology of the Cell</t>
  </si>
  <si>
    <t>Suitable for students from the schools of Biosciences and Life Sciences.</t>
  </si>
  <si>
    <t>BIOS2032</t>
  </si>
  <si>
    <t>Applied Animal Science</t>
  </si>
  <si>
    <t>BIOS2037</t>
  </si>
  <si>
    <t>Global issues in Nutrition</t>
  </si>
  <si>
    <t>Students must have suitable pre-requisites, equivalent to: BIOS1009: Biochemistry - The Building Blocks of Life</t>
  </si>
  <si>
    <t>BIOS2038</t>
  </si>
  <si>
    <t>Nutritional Regulation, Physiology and Endocrinology</t>
  </si>
  <si>
    <t>Students must have suitable pre-requisites, equivalent to: BIOS1008: Introduction to Nutrition</t>
  </si>
  <si>
    <t>BIOS2042</t>
  </si>
  <si>
    <t>Agri-Business Enterprise and Innovation</t>
  </si>
  <si>
    <t>BIOS2101</t>
  </si>
  <si>
    <t>Forest Ecology and Management (20 credits)</t>
  </si>
  <si>
    <t>BIOS2107</t>
  </si>
  <si>
    <t>Fundamental and Applied Yeast Physiology</t>
  </si>
  <si>
    <t>BIOS2112</t>
  </si>
  <si>
    <t>Food and Social Thought</t>
  </si>
  <si>
    <t>Only available to students on exchange from the Malaysia Campus. Students must have suitable pre-requisites, equivalent to either of the following: BIOS2037: Global Issues in Nutrition, BIOS1036: Introduction to Nutrition</t>
  </si>
  <si>
    <t>BIOS2114</t>
  </si>
  <si>
    <t>The Urban Environment</t>
  </si>
  <si>
    <t>BIOS2123</t>
  </si>
  <si>
    <t>Insect Biology</t>
  </si>
  <si>
    <t>BIOS2124</t>
  </si>
  <si>
    <t>Ingredients to Product: Processing and Safety</t>
  </si>
  <si>
    <t>Students must have suitable pre-requisites, equivalent to either of the following: BIOS1062: Fundamentals in Food Science and Nutrition, BIOS1067: Sustainable Agriculture, Food and Nutrition</t>
  </si>
  <si>
    <t>BIOS3004</t>
  </si>
  <si>
    <t>Rural Business Management</t>
  </si>
  <si>
    <t>Only available to students whose home school is Biosciences.</t>
  </si>
  <si>
    <t>BIOS3007</t>
  </si>
  <si>
    <t>Management Consultancy</t>
  </si>
  <si>
    <t>Students must be studying or have already studied the equivalent to the following module: BIOS3004: Rural Business Management</t>
  </si>
  <si>
    <t>BIOS3014</t>
  </si>
  <si>
    <t>Plants and the Light Environment</t>
  </si>
  <si>
    <t>Available to students in the schools of Biosciences and Life Sciences.</t>
  </si>
  <si>
    <t>BIOS3024</t>
  </si>
  <si>
    <t>Applied Bioethics 1: Animals, Biotechnology and Society</t>
  </si>
  <si>
    <t>BIOS3027</t>
  </si>
  <si>
    <t>Companion Animal Science</t>
  </si>
  <si>
    <t>Students must have suitable pre-requisites, equivalent to either of the following: BIOS2002: Applied Animal Science BIOS2034: Principles of Animal Nutrition</t>
  </si>
  <si>
    <t>BIOS3036</t>
  </si>
  <si>
    <t>Computer Modelling in Science: Applications</t>
  </si>
  <si>
    <t>Students must have suitable pre-requisites, equivalent to: BIOS2016: Principles of Ecology</t>
  </si>
  <si>
    <t>BIOS3042</t>
  </si>
  <si>
    <t>Omics: at the forefront of Biotechnology</t>
  </si>
  <si>
    <t>BIOS3110</t>
  </si>
  <si>
    <t>Biotechnology in Animal Physiology</t>
  </si>
  <si>
    <t>Students must have suitable pre-requisites, equivalent to: BIOS2088: Epigenetics and Developmental Biotechnology</t>
  </si>
  <si>
    <t>BIOS3112</t>
  </si>
  <si>
    <t>Flavour Science- Theory and Practice</t>
  </si>
  <si>
    <t>BIOS4034</t>
  </si>
  <si>
    <t>Brewery Yeast Management</t>
  </si>
  <si>
    <t>Available to postgraduate exchange students. PG Brewing modules are of a specialist nature and are not easy to study in isolation if you don’t already have knowledge of brewing. Whilst they can be appropriate for students registered on non-brewing courses, the approval of the module convenor is required and applications are considered on an individual basis.</t>
  </si>
  <si>
    <t>BIOS4038</t>
  </si>
  <si>
    <t>Brewing Microbiology</t>
  </si>
  <si>
    <t>BIOS4040</t>
  </si>
  <si>
    <t>Beer Analysis and Quality Management</t>
  </si>
  <si>
    <t>BIOS4072</t>
  </si>
  <si>
    <t>Gastroenterology</t>
  </si>
  <si>
    <t xml:space="preserve">Available to postgraduate exchange students. </t>
  </si>
  <si>
    <t>BIOS4154</t>
  </si>
  <si>
    <t>Brewing Raw Materials and Wort Production</t>
  </si>
  <si>
    <t>BIOS1006</t>
  </si>
  <si>
    <t>Introductory Physiology</t>
  </si>
  <si>
    <t>Full year</t>
  </si>
  <si>
    <t>BIOS1012</t>
  </si>
  <si>
    <t>Sustainability in Agricultural Systems</t>
  </si>
  <si>
    <t>Available to exchange students whose home school is Biosciences or Life Sciences.</t>
  </si>
  <si>
    <t>BIOS1026</t>
  </si>
  <si>
    <t>Environmental Science and Society</t>
  </si>
  <si>
    <t>BIOS1027</t>
  </si>
  <si>
    <t>The Physiology of Microbes</t>
  </si>
  <si>
    <t>BIOS1064</t>
  </si>
  <si>
    <t>An Introduction to Genetics and Biochemistry</t>
  </si>
  <si>
    <t>BIOS2113</t>
  </si>
  <si>
    <t>Food and Society</t>
  </si>
  <si>
    <t>Students must have suitable pre-requisites, equivalent to either of the following: BIOS1062: Fundamentals in Food Science and Nutrition, BIOS2037: Global Issues in Nutrition</t>
  </si>
  <si>
    <t>BIOS3018</t>
  </si>
  <si>
    <t>Molecular Microbiology and Biotechnology</t>
  </si>
  <si>
    <t>BIOS3028</t>
  </si>
  <si>
    <t>Nutrition Across the Lifespan</t>
  </si>
  <si>
    <t>BIOS3029</t>
  </si>
  <si>
    <t>Animal Nutrition</t>
  </si>
  <si>
    <t>BIOS3031</t>
  </si>
  <si>
    <t>Livestock Production Science</t>
  </si>
  <si>
    <t>Students must have suitable pre-requisites, equivalent to: BIOS2032: Applied Animal Science</t>
  </si>
  <si>
    <t>BIOS3040</t>
  </si>
  <si>
    <t>Undergraduate Research Project</t>
  </si>
  <si>
    <t>BIOS3043</t>
  </si>
  <si>
    <t>Changing Behaviour, Promoting Health</t>
  </si>
  <si>
    <t>BIOS1060</t>
  </si>
  <si>
    <t>Geographic Information Systems for Environmental Monitoring</t>
  </si>
  <si>
    <t>BIOS1070</t>
  </si>
  <si>
    <t>Agricultural Business in the Global Economy</t>
  </si>
  <si>
    <t>BIOS2002</t>
  </si>
  <si>
    <t>Applied Marketing: Agriculture and Food</t>
  </si>
  <si>
    <t>BIOS2008</t>
  </si>
  <si>
    <t>Analysis of Bacterial Gene Expression</t>
  </si>
  <si>
    <t>Students must have suitable pre-requisites, equivalent to any of the following: BIOS1001: Genes and Cells BIOS1002: Applied Genetics BIOS1005: Bacterial Physiology BIOS1027: The Physiology of Microbes</t>
  </si>
  <si>
    <t>BIOS2013</t>
  </si>
  <si>
    <t>Climate Change Science</t>
  </si>
  <si>
    <t>BIOS2014</t>
  </si>
  <si>
    <t>Enterprise Management Challenge</t>
  </si>
  <si>
    <t>BIOS2016</t>
  </si>
  <si>
    <t>Computer Modelling in Science: Introduction (UP)</t>
  </si>
  <si>
    <t>This module is taught on University Park Campus.</t>
  </si>
  <si>
    <t>BIOS2029</t>
  </si>
  <si>
    <t>Molecular Pharming and Biotechnology</t>
  </si>
  <si>
    <t>BIOS2034</t>
  </si>
  <si>
    <t>Principles of Animal Nutrition</t>
  </si>
  <si>
    <t>Students must have suitable pre-requisites, equivalent to either of the following: BIOS1008: Introduction to Nutrition BIOS1009: Biochemistry - The Building Blocks of Life</t>
  </si>
  <si>
    <t>BIOS2036</t>
  </si>
  <si>
    <t>Nutrition, Metabolism and Disease</t>
  </si>
  <si>
    <t>Students must have suitable pre-requisites, equivalent to the following: BIOS2038: Nutritional Regulation, Physiology and Endocrinology</t>
  </si>
  <si>
    <t>BIOS2039</t>
  </si>
  <si>
    <t>Practical Techniques in Human Nutrition</t>
  </si>
  <si>
    <t xml:space="preserve">Only available to exchange students whose home school is Biosciences. Students must have suitable pre-requisites, equivalent to either of the following: BIOS1006: Introduction to Physiology BIOS1008: Introduction to Nutrition </t>
  </si>
  <si>
    <t>BIOS2041</t>
  </si>
  <si>
    <t>Practical Policy Making</t>
  </si>
  <si>
    <t>BIOS2044</t>
  </si>
  <si>
    <t>Environmental Geochemistry</t>
  </si>
  <si>
    <t>Students must have suitable pre-requisites, equivalent to the following: BIOS2005: Soils</t>
  </si>
  <si>
    <t>BIOS2072</t>
  </si>
  <si>
    <t>Personal and Professional Skills for Nutritionists</t>
  </si>
  <si>
    <t>Only available to exchange students whose home school is Biosciences.</t>
  </si>
  <si>
    <t>BIOS2075</t>
  </si>
  <si>
    <t>The Green Planet</t>
  </si>
  <si>
    <t>BIOS2082</t>
  </si>
  <si>
    <t>Research Skills for Biotechnologists</t>
  </si>
  <si>
    <t>BIOS2088</t>
  </si>
  <si>
    <t>Epigenetics and Developmental Biotechnology</t>
  </si>
  <si>
    <t>BIOS2089</t>
  </si>
  <si>
    <t>Ecological Surveying</t>
  </si>
  <si>
    <t>BIOS2111</t>
  </si>
  <si>
    <t>Food and Social Action</t>
  </si>
  <si>
    <t>Only available to students from the Malaysia Campus. Students must have suitable pre-requisites, equivalent to the following: BIOS1036: Introduction to Nutrition BIOS2072: Personal and Professional Skills for Nutritionists</t>
  </si>
  <si>
    <t>BIOS2116</t>
  </si>
  <si>
    <t>Research and Professional Skills (Biosciences)</t>
  </si>
  <si>
    <t>BIOS2119</t>
  </si>
  <si>
    <t>Plant Pests and Pathogens</t>
  </si>
  <si>
    <t>BIOS2125</t>
  </si>
  <si>
    <t>Sustainable Food Processing</t>
  </si>
  <si>
    <t>Students must have suitable pre-requisites, equivalent to: BIOS2124: Ingredients to Product: Processing and Safety</t>
  </si>
  <si>
    <t>BIOS3003</t>
  </si>
  <si>
    <t>Sex, Flowers and Biotechnology</t>
  </si>
  <si>
    <t>Students must have suitable pre-requisites, equivalent to the following: BIOS3004: Rural Business Management</t>
  </si>
  <si>
    <t>BIOS3008</t>
  </si>
  <si>
    <t>Current Issues in Crop Science</t>
  </si>
  <si>
    <t>BIOS3010</t>
  </si>
  <si>
    <t>Microbial Fermentation</t>
  </si>
  <si>
    <t>Students must have suitable pre-requisites, equivalent to any of the following: LIFE2009: Bacterial Genes and Development BIOS1001: Genes and Cells LIFE2020: Microbial Biotechnology BIOS1005: Bacterial Physiology BIOS1027: The Physiology of Microbes</t>
  </si>
  <si>
    <t>BIOS3015</t>
  </si>
  <si>
    <t>Plant Ecophysiology</t>
  </si>
  <si>
    <t>BIOS3016</t>
  </si>
  <si>
    <t>Plant Cell Signalling</t>
  </si>
  <si>
    <t>Available to students from the schools of Biosciences and Life Sciences.</t>
  </si>
  <si>
    <t>BIOS3022</t>
  </si>
  <si>
    <t>Virology and Cellular Microbiology</t>
  </si>
  <si>
    <t>Students must have suitable pre-requisites, equivalent to any of the following: LIFE2009: Bacterial Genes and Development BIOS2008: Analysis of Bacterial Gene Expression BIOS2009: Virology</t>
  </si>
  <si>
    <t>BIOS3026</t>
  </si>
  <si>
    <t>Environmental Biotechnology</t>
  </si>
  <si>
    <t>BIOS3030</t>
  </si>
  <si>
    <t>Molecular Nutrition</t>
  </si>
  <si>
    <t>Students must have suitable pre-requisites, equivalent to: BIOS2016 Computer Modelling in Science: Introduction</t>
  </si>
  <si>
    <t>BIOS3037</t>
  </si>
  <si>
    <t>Molecular Biological Laboratory Skills</t>
  </si>
  <si>
    <t>BIOS3045</t>
  </si>
  <si>
    <t>Field Crops Cereals</t>
  </si>
  <si>
    <t>BIOS3077</t>
  </si>
  <si>
    <t>International Agri-Business</t>
  </si>
  <si>
    <t>BIOS3102</t>
  </si>
  <si>
    <t>Sustainable Soil Management</t>
  </si>
  <si>
    <t>BIOS3103</t>
  </si>
  <si>
    <t>Climate Change Mitigation</t>
  </si>
  <si>
    <t>BIOS4010</t>
  </si>
  <si>
    <t>Available to postgraduate exchange students.</t>
  </si>
  <si>
    <t>Available to postgraduate exchange students. PG Brewing modules are of a specialist nature and are not easy to study in isolation if you do not already have knowledge of brewing. Whilst they can be appropriate for students registered on non-brewing courses, the approval of the module convenor is required and applications are considered on an individual basis.</t>
  </si>
  <si>
    <t>BIOS4050</t>
  </si>
  <si>
    <t>Food Manufacturing Case Studies (10 credit)</t>
  </si>
  <si>
    <t>Available to postgraduate exchange students with a food science background.</t>
  </si>
  <si>
    <t>BIOS4057</t>
  </si>
  <si>
    <t>Paediatric Nutrition</t>
  </si>
  <si>
    <t>BIOS4062</t>
  </si>
  <si>
    <t>Nutrition and Diabetes</t>
  </si>
  <si>
    <t>BIOS4067</t>
  </si>
  <si>
    <t>BIOS4120</t>
  </si>
  <si>
    <t>Molecular Nutrition (Biotechnology Option)</t>
  </si>
  <si>
    <t>BIOS4153</t>
  </si>
  <si>
    <t>Yeast Fermentation Biotech</t>
  </si>
  <si>
    <t>BIOS4156</t>
  </si>
  <si>
    <t>Beer Finishing and Packaging</t>
  </si>
  <si>
    <t>Only available for MSc Brewing Science and Practice OR MRes Brewing Science or PGDip Brewing Science students. Also available to exchange OR Subsidiary students.</t>
  </si>
  <si>
    <t>BIOS4157</t>
  </si>
  <si>
    <t>Beer flavour development and sensory analysis (10 credit)</t>
  </si>
  <si>
    <t>Available to postgraduate exchange students.
PG Brewing modules are of a specialist nature and are not easy to study in isolation if you do not already have knowledge of brewing.
Whilst they can be appropriate for students registered on non-brewing courses, the approval of the module convenor is required and applications are considered on an individual basis.
Interested students will be approved subject to an interview with module convenor to ensure they understand the specialist nature of the module, determine their motivation for studying it and likely capacity to succeed in passing the course.</t>
  </si>
  <si>
    <t>Social Sciences</t>
  </si>
  <si>
    <t>Business</t>
  </si>
  <si>
    <t>BUSI1001</t>
  </si>
  <si>
    <t>Computers in Business</t>
  </si>
  <si>
    <t>Only available to students whose home school is the Business School.</t>
  </si>
  <si>
    <t>BUSI1003</t>
  </si>
  <si>
    <t>Introduction to Management</t>
  </si>
  <si>
    <t>Not available to students hosted by the Business School</t>
  </si>
  <si>
    <t>BUSI1007</t>
  </si>
  <si>
    <t>Quantitative Methods 1a</t>
  </si>
  <si>
    <t>Students cannot study this module if they have studied the equivalent to any of the following: A Level Maths at Grade C or above; AS Levels Maths at Grade B or above; International Baccalaureate at 5 or above in standard level Maths or 4 or above at higher level; Senior High School Maths in China or other countries.</t>
  </si>
  <si>
    <t>BUSI1030</t>
  </si>
  <si>
    <t>Work and Society</t>
  </si>
  <si>
    <t>Only available to exchange students whose home school is the Business School.</t>
  </si>
  <si>
    <t>BUSI2010</t>
  </si>
  <si>
    <t>Quantitative Methods 2A</t>
  </si>
  <si>
    <t>Students must have suitable pre-requisites, equivalent to: BUSI1008/1039/1074: Quantitative Methods 1b.</t>
  </si>
  <si>
    <t>BUSI2019</t>
  </si>
  <si>
    <t>Managing and Marketing Tourism</t>
  </si>
  <si>
    <t>BUSI2026</t>
  </si>
  <si>
    <t>Management Strategy</t>
  </si>
  <si>
    <t>Students must not be studying or have studied the equivalent to: BUSI3186: Strategic Management</t>
  </si>
  <si>
    <t>BUSI2028</t>
  </si>
  <si>
    <t>Sustainable Tourism Futures</t>
  </si>
  <si>
    <t>BUSI2044</t>
  </si>
  <si>
    <t>Business, Human Rights and Sustainable Development</t>
  </si>
  <si>
    <t>BUSI2048</t>
  </si>
  <si>
    <t>Management Science for Business Decisions</t>
  </si>
  <si>
    <t>BUSI2144</t>
  </si>
  <si>
    <t>Public Services Management</t>
  </si>
  <si>
    <t>Students must have suitable pre-requisites, equivalent to the following: BUSI1029: Organisational Behaviour</t>
  </si>
  <si>
    <t>BUSI2147</t>
  </si>
  <si>
    <t>Management Accounting</t>
  </si>
  <si>
    <t>Students must have suitable pre-requisites, equivalent to the following: BUSI1093: Fundamentals of Financial and Management Accounting</t>
  </si>
  <si>
    <t>BUSI2165</t>
  </si>
  <si>
    <t>Corporate Entrepreneurship and Innovation Management</t>
  </si>
  <si>
    <t>BUSI2170</t>
  </si>
  <si>
    <t>Industrial Economics I:  Economics of Organisation and Innovation</t>
  </si>
  <si>
    <t>Only available to students whose home school is the Business School. Students must have suitable pre-requisites, equivalent to any of the following: BUSI1099: Microeconomics for Business BUSI1095: Introduction to Economics BUSI1197: Economics Principles ECON1001: Introduction to Microeconomics.</t>
  </si>
  <si>
    <t>BUSI2172</t>
  </si>
  <si>
    <t>Marketing Management</t>
  </si>
  <si>
    <t>BUSI2173</t>
  </si>
  <si>
    <t>Human Resource Management with International Perspective</t>
  </si>
  <si>
    <t>Students must have suitable pre-requisites, equivalent to the following: BUSI1029/1055/1086: Organisational Behaviour</t>
  </si>
  <si>
    <t>BUSI3008</t>
  </si>
  <si>
    <t>Risk, Information and Insurance</t>
  </si>
  <si>
    <t>Students must have suitable pre-requisites, equivalent to any of the following: BUSI1021: Microeconomics for Business A BUSI1095/1107/1117: Introduction to Economics BUSI1097/1106/1115: Economic Principles BUSI1100/1114: Business Economics</t>
  </si>
  <si>
    <t>BUSI3014</t>
  </si>
  <si>
    <t>International Finance</t>
  </si>
  <si>
    <t>Only available to students whose home school is the Business School. Students must have suitable pre-requisites, equivalent to: BUSI1020/1045/1070: Business Finance. BUSI2146/2151/2156: Corporate Finance.</t>
  </si>
  <si>
    <t>BUSI3018</t>
  </si>
  <si>
    <t>Management of Quality</t>
  </si>
  <si>
    <t>Students must have suitable pre-requisites, equivalent to either of the following: BUSI2039: Managing Business Operations or; BUSI1032: Managing Operations in the Digital Enterprise.</t>
  </si>
  <si>
    <t>BUSI3023</t>
  </si>
  <si>
    <t>Marketing and Society</t>
  </si>
  <si>
    <t>Students must be studying or have suitable pre-requisites, equivalent to: BUSI1031: Consumers and Markets or; BUSI2172: Marketing Management</t>
  </si>
  <si>
    <t>BUSI3025</t>
  </si>
  <si>
    <t>Managing Information Technologies and Systems</t>
  </si>
  <si>
    <t>BUSI3028</t>
  </si>
  <si>
    <t>Corporate Restructuring and Governance</t>
  </si>
  <si>
    <t>Not available to students whose home school is Economics. Students must be studying or have suitable pre-requisites, equivalent to: BUSI1100: Business Economics or; BUSI1095 Introduction to Economics or; BUSI1197: Economics Principles or; BUSI1099: Microeconomics for Business.</t>
  </si>
  <si>
    <t>BUSI3035</t>
  </si>
  <si>
    <t>Business, Government and Public Policy</t>
  </si>
  <si>
    <t>BUSI3148</t>
  </si>
  <si>
    <t>Contemporary Developments in HRM and Organisations</t>
  </si>
  <si>
    <t>Students must have suitable pre-requisites, equivalent to either of the following: BUSI1029: Organisational Behaviour BUSI1030: Work and Society</t>
  </si>
  <si>
    <t>BUSI3156</t>
  </si>
  <si>
    <t>Managing Diversity</t>
  </si>
  <si>
    <t>Students must have suitable pre-requisites, equivalent to either of the following: BUSI1029/1055/1086: Organisational Behaviour BUSI2160/2173/2179: Human Resource Management with International Perspectives</t>
  </si>
  <si>
    <t>BUSI3180</t>
  </si>
  <si>
    <t>Industrial Economics III:  Market Structure and Competition Policy</t>
  </si>
  <si>
    <t>Students must have suitable pre-requisites, equivalent to either of the following: BUSI2164: IE2: Pricing and Decision Making BUSI2171/2182: Industrial Economics II: Economics of Pricing and Decision Making</t>
  </si>
  <si>
    <t>BUSI3208</t>
  </si>
  <si>
    <t>Food Systems Futures</t>
  </si>
  <si>
    <t>BUSI4135</t>
  </si>
  <si>
    <t>Project Management</t>
  </si>
  <si>
    <t>Only available to postgraduate exchange students.</t>
  </si>
  <si>
    <t>BUSI4369</t>
  </si>
  <si>
    <t>Data at Scale:  Management, Processing, Visualization</t>
  </si>
  <si>
    <t>BUSI4371</t>
  </si>
  <si>
    <t>Foundational Business Analytics</t>
  </si>
  <si>
    <t>BUSI4402</t>
  </si>
  <si>
    <t>Corporate Financial Strategy</t>
  </si>
  <si>
    <t>BUSI4406</t>
  </si>
  <si>
    <t>Current Issues in Accounting</t>
  </si>
  <si>
    <t>BUSI4423</t>
  </si>
  <si>
    <t>Bank Theory, Operations and Management</t>
  </si>
  <si>
    <t>BUSI4424</t>
  </si>
  <si>
    <t>Consumers, Ethics and Regulation in Finance</t>
  </si>
  <si>
    <t>BUSI4425</t>
  </si>
  <si>
    <t>Research Methods for Banking</t>
  </si>
  <si>
    <t>BUSI4433</t>
  </si>
  <si>
    <t>Managerial Economics</t>
  </si>
  <si>
    <t>BUSI4450</t>
  </si>
  <si>
    <t>Risk Analysis</t>
  </si>
  <si>
    <t>BUSI4451</t>
  </si>
  <si>
    <t>Risk and Society</t>
  </si>
  <si>
    <t>BUSI4454</t>
  </si>
  <si>
    <t>Entrepreneurial Creativity</t>
  </si>
  <si>
    <t>BUSI4455</t>
  </si>
  <si>
    <t>Entrepreneurship in Context</t>
  </si>
  <si>
    <t>BUSI4468</t>
  </si>
  <si>
    <t>Business Economics (MSc)</t>
  </si>
  <si>
    <t>BUSI4469</t>
  </si>
  <si>
    <t>Managing People</t>
  </si>
  <si>
    <t>BUSI4471</t>
  </si>
  <si>
    <t>Principles of Marketing</t>
  </si>
  <si>
    <t>BUSI4474</t>
  </si>
  <si>
    <t>Managing and Developing Organisations</t>
  </si>
  <si>
    <t>BUSI4475</t>
  </si>
  <si>
    <t>Strategic Human Resource Management</t>
  </si>
  <si>
    <t>BUSI4480</t>
  </si>
  <si>
    <t>Marketing Strategy</t>
  </si>
  <si>
    <t>BUSI4488</t>
  </si>
  <si>
    <t>Data Management and Manipulation</t>
  </si>
  <si>
    <t>BUSI4489</t>
  </si>
  <si>
    <t>Management Science for Decision Support</t>
  </si>
  <si>
    <t>BUSI4490</t>
  </si>
  <si>
    <t>Managing Contemporary Operations: Fundamentals and Challenges</t>
  </si>
  <si>
    <t>BUSI4496</t>
  </si>
  <si>
    <t>Supply Chain Planning and Management</t>
  </si>
  <si>
    <t>BUSI4519</t>
  </si>
  <si>
    <t>Capital Market Analysis</t>
  </si>
  <si>
    <t>BUSI4532</t>
  </si>
  <si>
    <t>Launching New Ventures</t>
  </si>
  <si>
    <t>BUSI4558</t>
  </si>
  <si>
    <t>Innovation and Technology Transfer</t>
  </si>
  <si>
    <t>BUSI4566</t>
  </si>
  <si>
    <t>Quantitative Research Methods for Finance and Investment</t>
  </si>
  <si>
    <t>BUSI4567</t>
  </si>
  <si>
    <t>Corporate Financial Management</t>
  </si>
  <si>
    <t>BUSI4571</t>
  </si>
  <si>
    <t>Research Methods for Accounting and Finance</t>
  </si>
  <si>
    <t>BUSI4574</t>
  </si>
  <si>
    <t>International Tourism Management</t>
  </si>
  <si>
    <t>BUSI4589</t>
  </si>
  <si>
    <t>International Business Environment</t>
  </si>
  <si>
    <t>BUSI4651</t>
  </si>
  <si>
    <t>Digital Marketing Strategy</t>
  </si>
  <si>
    <t>BUSI3182</t>
  </si>
  <si>
    <t>Business Ethics and Sustainability</t>
  </si>
  <si>
    <t>BUSI3184</t>
  </si>
  <si>
    <t>Financial Markets:  Theory and Computation</t>
  </si>
  <si>
    <t>Only available to students whose home school is the Business School. Students must have suitable pre-requisites, equivalent to: BUSI2146: Corporate Finance</t>
  </si>
  <si>
    <t>BUSI3186</t>
  </si>
  <si>
    <t>Strategic Management</t>
  </si>
  <si>
    <t>Only available to students whose home school is the Business School. Students must not be studying or have studied the equivalent to: BUSI2026: Management Strategy</t>
  </si>
  <si>
    <t>BUSI3202</t>
  </si>
  <si>
    <t>New Venture Creation</t>
  </si>
  <si>
    <t>Students must have suitable pre-repuisites, equivalent to the following: BUSI1096: Entrepreneurship: Theory and Practice</t>
  </si>
  <si>
    <t>BUSI1020</t>
  </si>
  <si>
    <t>Business Finance</t>
  </si>
  <si>
    <t>Students must have suitable pre-requisites, equivalent to: BUSI1008: Quantitative Methods 1b BUSI1093/1128: Fundamentals of Financial and Management Accounting MATH1001: Probability</t>
  </si>
  <si>
    <t>BUSI1029</t>
  </si>
  <si>
    <t>Organisational Behaviour</t>
  </si>
  <si>
    <t>BUSI1031</t>
  </si>
  <si>
    <t>Environment Society and Governance</t>
  </si>
  <si>
    <t>BUSI1099</t>
  </si>
  <si>
    <t>Microeconomics for Business</t>
  </si>
  <si>
    <t>Students must have suitable pre-requisites, equivalent to either of the following: BUSI1095: Introduction to Economics BUSI1097: Economic Principles</t>
  </si>
  <si>
    <t>BUSI2001</t>
  </si>
  <si>
    <t>Introductory Economics</t>
  </si>
  <si>
    <t>Only available to students whose home school is the Business School. Students must be studying or have already studied suitable pre-requisites, equivalent to either of the following: BUSI2010: Quantitative Methods 2a A Level Maths with Statistics</t>
  </si>
  <si>
    <t>BUSI2014</t>
  </si>
  <si>
    <t>Managing Tourism and the Environment:  Conflict or Consensus?</t>
  </si>
  <si>
    <t>BUSI2018</t>
  </si>
  <si>
    <t>Database Design and Implementation</t>
  </si>
  <si>
    <t>Only available to students whose home school is the Business School. Students must have suitable pre-requisites, equivalent to: BUSI1001: Computers in Business</t>
  </si>
  <si>
    <t>BUSI2032</t>
  </si>
  <si>
    <t>Topics in Labour and Personnel Economics</t>
  </si>
  <si>
    <t>Not available to students, whose home school is Economics. Students must be studying or have already studied suitable pre-requisites, equivalent to any of the following: BUSI1095: Introduction to Economics BUSI1097/1106: Economic Principles BUSI1099: Microeconomics for Business BUSI1100: Business Economics</t>
  </si>
  <si>
    <t>BUSI2045</t>
  </si>
  <si>
    <t>Marketing Analytics</t>
  </si>
  <si>
    <t>Only available to students whose home school is the Business School. Students must be studying or have already studied the equivalent to the following pre-requisite: BUSI2172: Marketing Management</t>
  </si>
  <si>
    <t>BUSI2047</t>
  </si>
  <si>
    <t>Supply Chain and Operations Planning</t>
  </si>
  <si>
    <t>Background knowledge in operations and supply chain management is desirable.</t>
  </si>
  <si>
    <t>BUSI2049</t>
  </si>
  <si>
    <t>International Entreprneurship</t>
  </si>
  <si>
    <t>BUSI2146</t>
  </si>
  <si>
    <t>Corporate Finance</t>
  </si>
  <si>
    <t>Only available to students whose home school is the Business School. Students must have suitable pre-requisites, equivalent to both of the following: BUSI1008: Quantitative Methods 1b BUSI1020: Business Finance</t>
  </si>
  <si>
    <t>BUSI2171</t>
  </si>
  <si>
    <t>Industrial Economics II:  Economics of Pricing and Decision Making</t>
  </si>
  <si>
    <t>Only available to students whose home school is the Business School. Students must have suitable pre-requisites, equivalent to: BUSI2170: Industrial Economics</t>
  </si>
  <si>
    <t>BUSI2174</t>
  </si>
  <si>
    <t>Firm Strategy and Internationalisation</t>
  </si>
  <si>
    <t>Students must have suitable pre-requisites, equivalent to any of the following: BUSI1095/1107/1117: Introduction to Economics BUSI1097/1106/1115: Economic Principles BUSI1100/1114: Business Economics</t>
  </si>
  <si>
    <t>BUSI2175</t>
  </si>
  <si>
    <t>Human Resource Management in Service Work</t>
  </si>
  <si>
    <t>Only available to students whose home school is the Business School. Students must be studying or have already studied the following pre-requisite: BUSI2173: Human Resource Management with International Perspectives</t>
  </si>
  <si>
    <t>BUSI2177</t>
  </si>
  <si>
    <t>Insurance in a Risky World</t>
  </si>
  <si>
    <t>BUSI3012</t>
  </si>
  <si>
    <t>Risk Management Processes</t>
  </si>
  <si>
    <t>BUSI3017</t>
  </si>
  <si>
    <t>Logistics and Supply Chain Management</t>
  </si>
  <si>
    <t>BUSI3020</t>
  </si>
  <si>
    <t>Plant Location and Design</t>
  </si>
  <si>
    <t>BUSI3038</t>
  </si>
  <si>
    <t>Behavioural Economics and Finance</t>
  </si>
  <si>
    <t xml:space="preserve">Not available to students whose home school is Economics. Students must have suitable pre-requisites, equivalent to any of the following: BUSI1100: Business Economics BUSI1095: Introduction to Economics BUSI1197: Economics Principles </t>
  </si>
  <si>
    <t>BUSI3044</t>
  </si>
  <si>
    <t>New Product/Service Development Management</t>
  </si>
  <si>
    <t xml:space="preserve">Students must be studying or have suitable pre-requisites, equivalent to: BUSI2172: Marketing Management </t>
  </si>
  <si>
    <t>BUSI3046</t>
  </si>
  <si>
    <t>Strategic Innovation Management</t>
  </si>
  <si>
    <t>BUSI3151</t>
  </si>
  <si>
    <t>Operations Strategy</t>
  </si>
  <si>
    <t>BUSI3181</t>
  </si>
  <si>
    <t>Industrial Economics IV:  Games and Strategies</t>
  </si>
  <si>
    <t>Only available to students whose home school is the Business School. Students must have suitable pre-requisites, equivalent to: BUSI3180: Industrial Economics III</t>
  </si>
  <si>
    <t>BUSI4370</t>
  </si>
  <si>
    <t>Analystics Specializations and Applications</t>
  </si>
  <si>
    <t>BUSI4372</t>
  </si>
  <si>
    <t>Leading Big Data Business Projects</t>
  </si>
  <si>
    <t>BUSI4373</t>
  </si>
  <si>
    <t>Machine Learning and Predictive Analytics</t>
  </si>
  <si>
    <t>BUSI4412</t>
  </si>
  <si>
    <t>Financial Security Valuation</t>
  </si>
  <si>
    <t>BUSI4414</t>
  </si>
  <si>
    <t>Advanced Issues in Financial Reporting</t>
  </si>
  <si>
    <t>BUSI4415</t>
  </si>
  <si>
    <t>Financial Statement Analysis</t>
  </si>
  <si>
    <t>Only available to postgraduate exchange students. Students must be studying or have already studied suitable pre-requisites, equivalent to the following: BUSI4406: Current Issues in Accounting</t>
  </si>
  <si>
    <t>BUSI4416</t>
  </si>
  <si>
    <t>Management Accounting and Control</t>
  </si>
  <si>
    <t>BUSI4417</t>
  </si>
  <si>
    <t>Behavioural Economics and Decision Making</t>
  </si>
  <si>
    <t>BUSI4418</t>
  </si>
  <si>
    <t>Corporate Governance</t>
  </si>
  <si>
    <t>BUSI4421</t>
  </si>
  <si>
    <t>The Economics of Strategy and Market Structure</t>
  </si>
  <si>
    <t>BUSI4422</t>
  </si>
  <si>
    <t>Venture Capital and Private Equity</t>
  </si>
  <si>
    <t>BUSI4426</t>
  </si>
  <si>
    <t>Quantitative Research Methods for Banking</t>
  </si>
  <si>
    <t>BUSI4427</t>
  </si>
  <si>
    <t>Bank Risk Measurement and Management</t>
  </si>
  <si>
    <t>BUSI4434</t>
  </si>
  <si>
    <t>Research Methods for Management Studies</t>
  </si>
  <si>
    <t>BUSI4435</t>
  </si>
  <si>
    <t>Business to Business Marketing</t>
  </si>
  <si>
    <t>BUSI4436</t>
  </si>
  <si>
    <t>Managing Innovation in Entrepreneurial Organisations</t>
  </si>
  <si>
    <t>BUSI4437</t>
  </si>
  <si>
    <t>Corporate Strategy</t>
  </si>
  <si>
    <t>BUSI4439</t>
  </si>
  <si>
    <t>International Finance (L4)</t>
  </si>
  <si>
    <t>BUSI4440</t>
  </si>
  <si>
    <t>Launching an Entrepreneurial Business</t>
  </si>
  <si>
    <t>BUSI4441</t>
  </si>
  <si>
    <t>Operations and Supply Chain Strategy and Practice</t>
  </si>
  <si>
    <t>BUSI4445</t>
  </si>
  <si>
    <t>Derivative Investment</t>
  </si>
  <si>
    <t>BUSI4446</t>
  </si>
  <si>
    <t>Fixed Interest Investment</t>
  </si>
  <si>
    <t>BUSI4447</t>
  </si>
  <si>
    <t>Computational Finance</t>
  </si>
  <si>
    <t>BUSI4448</t>
  </si>
  <si>
    <t>Financial Econometrics</t>
  </si>
  <si>
    <t>BUSI4452</t>
  </si>
  <si>
    <t>Corporate Risk</t>
  </si>
  <si>
    <t>BUSI4453</t>
  </si>
  <si>
    <t>Theory of Risk and Applications</t>
  </si>
  <si>
    <t>BUSI4466</t>
  </si>
  <si>
    <t>Procurement and Purchasing</t>
  </si>
  <si>
    <t>BUSI4472</t>
  </si>
  <si>
    <t>Strategy and Leadership</t>
  </si>
  <si>
    <t>BUSI4476</t>
  </si>
  <si>
    <t>Contemporary Developments in HRM/OB</t>
  </si>
  <si>
    <t>BUSI4478</t>
  </si>
  <si>
    <t>Research and Professional Skills in OB/HRM</t>
  </si>
  <si>
    <t>BUSI4482</t>
  </si>
  <si>
    <t>Research Methods in Marketing</t>
  </si>
  <si>
    <t>BUSI4492</t>
  </si>
  <si>
    <t>Business Intelligence and Analytics</t>
  </si>
  <si>
    <t>BUSI4493</t>
  </si>
  <si>
    <t>Information System Design and Development</t>
  </si>
  <si>
    <t>BUSI4494</t>
  </si>
  <si>
    <t>Design of Operations Facilities and Systems</t>
  </si>
  <si>
    <t>BUSI4495</t>
  </si>
  <si>
    <t>Quality Management and Quality Techniques</t>
  </si>
  <si>
    <t>BUSI4498</t>
  </si>
  <si>
    <t>Advanced Operations Analysis</t>
  </si>
  <si>
    <t>BUSI4563</t>
  </si>
  <si>
    <t>Managing for Sustainability</t>
  </si>
  <si>
    <t>BUSI4570</t>
  </si>
  <si>
    <t>Technology Entrepreneurship</t>
  </si>
  <si>
    <t>BUSI4601</t>
  </si>
  <si>
    <t>Strategic Entrepreneurial Growth</t>
  </si>
  <si>
    <t>BUSI4602</t>
  </si>
  <si>
    <t>Contemporary Issues in Finance</t>
  </si>
  <si>
    <t>Only available to postgraduate exchange students. Students must be studying or have already studied suitable pre-requisites, equivalent to either of the following: BUSI4402: Corporate Financial Strategy BUSI4443: Corporate Finance</t>
  </si>
  <si>
    <t>BUSI4616</t>
  </si>
  <si>
    <t>Behavioural Finance</t>
  </si>
  <si>
    <t>BUSI4620</t>
  </si>
  <si>
    <t>Data Analytics and Machine Learning for FinTech</t>
  </si>
  <si>
    <t>BUSI4625</t>
  </si>
  <si>
    <t>Sales Management and Negotiations</t>
  </si>
  <si>
    <t>BUSI4646</t>
  </si>
  <si>
    <t>Essentials of Marketing</t>
  </si>
  <si>
    <t>BUSI4649</t>
  </si>
  <si>
    <t>Digital Customer Experience and Applications</t>
  </si>
  <si>
    <t>BUSI4650</t>
  </si>
  <si>
    <t>Digital Marketing Communications</t>
  </si>
  <si>
    <t>BUSI4652</t>
  </si>
  <si>
    <t>Generating Customer Insights and Analytics</t>
  </si>
  <si>
    <t>CHEE2003</t>
  </si>
  <si>
    <t>Chemical and Phase Equilibria</t>
  </si>
  <si>
    <t>CHEE2010</t>
  </si>
  <si>
    <t>Analytical measurement</t>
  </si>
  <si>
    <t>CHEE2012</t>
  </si>
  <si>
    <t>Hydrology and hydrogeology</t>
  </si>
  <si>
    <t>CHEE2049</t>
  </si>
  <si>
    <t>Separation &amp; Particle Technology</t>
  </si>
  <si>
    <t>CHEE3009</t>
  </si>
  <si>
    <t>Water Treatment</t>
  </si>
  <si>
    <t>CHEE3010</t>
  </si>
  <si>
    <t>Biochemical Engineering</t>
  </si>
  <si>
    <t>CHEE3011</t>
  </si>
  <si>
    <t>Industrial Process Analysis</t>
  </si>
  <si>
    <t>CHEE3012</t>
  </si>
  <si>
    <t>Process Engineering Laboratories</t>
  </si>
  <si>
    <t>CHEE3013</t>
  </si>
  <si>
    <t>Air Pollution</t>
  </si>
  <si>
    <t>CHEE3048</t>
  </si>
  <si>
    <t>Reactor Design &amp; Process Control</t>
  </si>
  <si>
    <t>CHEE4005</t>
  </si>
  <si>
    <t>Advanced Rheology &amp; Materials</t>
  </si>
  <si>
    <t>Chemical and Environmental Engineering modules are only available to Full Year exchange students whose home department is Chemical and Environmental Engineering. The following modules are subject to approval from the department before students can be enrolled onto modules. Only available to postgraduate exchange students.</t>
  </si>
  <si>
    <t>CHEE4017</t>
  </si>
  <si>
    <t>Environmental Risk Assessment</t>
  </si>
  <si>
    <t>CHEE4061</t>
  </si>
  <si>
    <t>Food Processing</t>
  </si>
  <si>
    <t>CHEE4075</t>
  </si>
  <si>
    <t>Renewable Energy from Wastes</t>
  </si>
  <si>
    <t>CHEE1009</t>
  </si>
  <si>
    <t>Introductory Geology</t>
  </si>
  <si>
    <t>CHEE1035</t>
  </si>
  <si>
    <t>Thermodynamics and Heat Transfer</t>
  </si>
  <si>
    <t>CHEE2008</t>
  </si>
  <si>
    <t>Process Engineering Project</t>
  </si>
  <si>
    <t>CHEE2047</t>
  </si>
  <si>
    <t>Materials &amp; Sustainable Processes</t>
  </si>
  <si>
    <t>CHEE2048</t>
  </si>
  <si>
    <t>Process Design &amp; Control</t>
  </si>
  <si>
    <t>CHEE3003</t>
  </si>
  <si>
    <t>Process Simulation 1</t>
  </si>
  <si>
    <t>CHEE3005</t>
  </si>
  <si>
    <t>Multicomponent Separations</t>
  </si>
  <si>
    <t>CHEE3007</t>
  </si>
  <si>
    <t>Advanced Transport Phenomena</t>
  </si>
  <si>
    <t>CHEE3014</t>
  </si>
  <si>
    <t>Hazardous Waste Management</t>
  </si>
  <si>
    <t>CHEE4001</t>
  </si>
  <si>
    <t>Advanced Reaction Engineering</t>
  </si>
  <si>
    <t>CHEE4002</t>
  </si>
  <si>
    <t>Multiphase Systems</t>
  </si>
  <si>
    <t>CHEE4004</t>
  </si>
  <si>
    <t>Advanced Computational Methods</t>
  </si>
  <si>
    <t>CHEE4011</t>
  </si>
  <si>
    <t>Process Risk Benefit and Analysis</t>
  </si>
  <si>
    <t>CHEE4012</t>
  </si>
  <si>
    <t>Water Treatment Engineering</t>
  </si>
  <si>
    <t>CHEE4014</t>
  </si>
  <si>
    <t>Research Planning</t>
  </si>
  <si>
    <t>CHEE4025</t>
  </si>
  <si>
    <t>Air Pollution 2</t>
  </si>
  <si>
    <t>CHEE4026</t>
  </si>
  <si>
    <t>Contaminated Land</t>
  </si>
  <si>
    <t>CHEE4027</t>
  </si>
  <si>
    <t>Petroleum Engineering</t>
  </si>
  <si>
    <t>Chemistry</t>
  </si>
  <si>
    <t>CHEM1004</t>
  </si>
  <si>
    <t>Chemistry Study Skills</t>
  </si>
  <si>
    <t>Suitable prior learning in home university to be assessed by the module convenor and appropriate faculty member.</t>
  </si>
  <si>
    <t>CHEM2006</t>
  </si>
  <si>
    <t>Principles in Analytical Chemistry</t>
  </si>
  <si>
    <t>Students must have suitable pre-requisites, equivalent to any of the following: CHEM1009/1037: An Introduction to Organic Molecules and their Reactivity CHEM1010/1039: An Introduction to Structure, Periodicity and Coordination Chemistry CHEM1011/1038: An Introduction to Spectroscopy, Energy and Bonding in Chemistry CHEM1020: Fundamental Chemistry Theory and Practical. Suitable prior learning in home university to be assessed by module convenor and appropriate faculty member.</t>
  </si>
  <si>
    <t>CHEM2018</t>
  </si>
  <si>
    <t>Sustainable Chemistry 2</t>
  </si>
  <si>
    <t>Students must have suitable pre-requisites, equivalent to any of the following: CHEM1009/1037: An Introduction to Organic Molecules and their Reactivity CHEM1010/1039: An Introduction to Structure, Periodicity and Coordination Chemistry CHEM1017: Fundamental Inorganic and Organic Chemistry CHEM1020: Fundamental Chemistry Theory and Practical. Suitable prior learning in home university to be assessed by module convenor and appropriate faculty member.</t>
  </si>
  <si>
    <t>CHEM3004</t>
  </si>
  <si>
    <t>Protein Structure and Function, Biospectroscopy and Bioinformatics</t>
  </si>
  <si>
    <t>Students must have suitable pre-requisites, equivalent to any of the following: CHEM2002: Intermediate Organic Spectroscopy and Stereochemistry CHEM2007: General Inorganic Chemistry CHEM2010: Synthesis and Spectroscopy CHEM2012: Intermediate Inorganic Chemistry CHEM2013: Intermediate Synthetic Inorganic Chemistry. Suitable prior learning in home university to be assessed by module convenor and appropriate faculty member.</t>
  </si>
  <si>
    <t>CHEM3006</t>
  </si>
  <si>
    <t>Advanced Laboratory Techniques</t>
  </si>
  <si>
    <t>Students must have suitable pre-requisites, equivalent to: CHEM2009: Core Laboratory Work N. Suitable prior learning in home university to be assessed by module convenor and appropriate faculty member.</t>
  </si>
  <si>
    <t>CHEM3012</t>
  </si>
  <si>
    <t>Chemical Biology and Enzymes</t>
  </si>
  <si>
    <t>Suitable prior learning in home university to be assessed by module convenor and appropriate faculty member.</t>
  </si>
  <si>
    <t>CHEM4020</t>
  </si>
  <si>
    <t>Contemporary Organic Synthesis</t>
  </si>
  <si>
    <t>Available to postgraduate exchange students. Available to undergraduate students in their penultimate or final year; subject to approval. Students must have suitable pre-requisites, equivalent to any of the following: CHEM3009: Distance Learning Organic Chemistry CHEM3016: Organometallic and Asymmetric Synthesis CHEM3019: Pericyclics and Reactive Intermediates. Suitable prior learning in home university to be assessed by module convenor and appropriate faculty member.</t>
  </si>
  <si>
    <t>CHEM4021</t>
  </si>
  <si>
    <t>Advanced Physical Chemistry 1</t>
  </si>
  <si>
    <t>Available to postgraduate exchange students. Available to undergraduate students in their penultimate or final year; subject to approval. Students must have suitable pre-requisites, equivalent to either of the following: CHEM3007: Distance Learning Physical Chemistry CHEM3017: Chemical Bonding and Reactivity. Suitable prior learning in home university to be assessed by module convenor and appropriate faculty member.</t>
  </si>
  <si>
    <t>CHEM4023</t>
  </si>
  <si>
    <t>Inorganic and Materials Chemistry B</t>
  </si>
  <si>
    <t>Available to postgraduate exchange students. Available to undergraduate students in their penultimate or final year; subject to approval. Students must have suitable pre-requisites, equivalent to any of the following: CHEM3002: Catalysis CHEM3003: Bioinorganic and Metal Coordination Chemistry CHEM3008: Distance Learning Inorganic Chemistry. Suitable prior learning in home university to be assessed by module convenor and appropriate faculty member.</t>
  </si>
  <si>
    <t>CHEM4024</t>
  </si>
  <si>
    <t>Inorganic Materials Chemistry A</t>
  </si>
  <si>
    <t>Available to postgraduate exchange students. Available to undergraduate students in their penultimate or final year; subject to approval. Students must have suitable pre-requisites, equivalent to either of the following: CHEM3002: Catalysis CHEM3008: Distance Learning Inorganic Chemistry. Suitable prior learning in home university to be assessed by module convenor and appropriate faculty member.</t>
  </si>
  <si>
    <t>CHEM4030</t>
  </si>
  <si>
    <t>Advanced Biocatalysis, Biosynthesis and Chemical Biology</t>
  </si>
  <si>
    <t>CHEM1001</t>
  </si>
  <si>
    <t>Sustainable Chemistry</t>
  </si>
  <si>
    <t>Only available to students whose home school is Chemistry. Suitable prior learning in home university to be assessed by module convenor and appropriate faculty member.</t>
  </si>
  <si>
    <t>CHEM1002</t>
  </si>
  <si>
    <t>Foundation Laboratory Work</t>
  </si>
  <si>
    <t>Students must have suitable pre-requisites, equivalent to either of the following: A Level Chemistry at Grade B or above. Pass in practical component where assessed separately. Suitable prior learning in home university to be assessed by module convenor and appropriate faculty member.</t>
  </si>
  <si>
    <t>CHEM1008</t>
  </si>
  <si>
    <t>Frontiers in Chemistry</t>
  </si>
  <si>
    <t>Students must have suitable pre-requisites, equivalent to: A Level Chemistry at Grade B or above. Pass in practical component where assessed separately. Suitable prior learning in home university to be assessed by module convenor and appropriate faculty member.</t>
  </si>
  <si>
    <t>CHEM1009</t>
  </si>
  <si>
    <t>An Introduction to Organic Molecules and their Reactivity</t>
  </si>
  <si>
    <t>Students must have suitable pre-requisites, equivalent to: A Level Chemistry at Grade B or above. Pass in practical component where assessed separately. Students must not be studying or have studied, the equivalent to either of the following: CHEM1017: Fundamental Inorganic and Organic Chemistry CHEM1020: Fundamental Chemistry Theory and Practical. Suitable prior learning in home university to be assessed by module convenor and appropriate faculty member.</t>
  </si>
  <si>
    <t>CHEM1010</t>
  </si>
  <si>
    <t>An Introduction to Structure, Periodicity and Coordination Chemistry</t>
  </si>
  <si>
    <t>Students must have suitable pre-requisites, equivalent to: A Level Chemistry at Grade B or above. Pass in practical component where assessed separately. Students must not be studying or have studied the equivalent to either of the following: CHEM1017: Fundamental Inorganic and Organic Chemistry CHEM1020: Fundamental Chemistry Theory and Practical. Suitable prior learning in home university to be assessed by module convenor and appropriate faculty member.</t>
  </si>
  <si>
    <t>CHEM1011</t>
  </si>
  <si>
    <t>An Introduction to Spectroscopy, Energy and Bonding in Chemistry</t>
  </si>
  <si>
    <t>Students must have suitable pre-requisites, equivalent to: A Level Chemistry at Grade B or above. Pass in practical component where assessed separately. Students must not be studying or have studied the equivalent to: CHEM1020: Fundamental Chemistry Theory and Practical. Suitable prior learning in home university to be assessed by module convenor and appropriate faculty member.</t>
  </si>
  <si>
    <t>CHEM1016</t>
  </si>
  <si>
    <t>Calculations in Chemistry</t>
  </si>
  <si>
    <t>Students must have suitable pre-requisites, equivalent to: A Level Maths at Grade C or above. Or students must be studying: CHEM1018: Mathematical Toolkit in Chemistry. Suitable prior learning in home university to be assessed by module convenor and appropriate faculty member.</t>
  </si>
  <si>
    <t>CHEM1018</t>
  </si>
  <si>
    <t>Mathematical Toolkit in Chemistry</t>
  </si>
  <si>
    <t>CHEM2003</t>
  </si>
  <si>
    <t>Core Laboratory Work A</t>
  </si>
  <si>
    <t>Students must have suitable pre-requisites, equivalent to: CHEM1002/CHEE1043: Foundation Laboratory Work. Suitable prior learning in home university to be assessed by module convenor and appropriate faculty member.</t>
  </si>
  <si>
    <t>CHEM2007</t>
  </si>
  <si>
    <t>General Inorganic Chemistry</t>
  </si>
  <si>
    <t>Students must have suitable pre-requisites, equivalent to: CHEM1010/1039: An Introduction to Structure, Periodicity and Coordination Chemistry. Students must not be studying or have studied: CHEM2012: Intermediate Inorganic Chemistry. Suitable prior learning in home university to be assessed by module convenor and appropriate faculty member.</t>
  </si>
  <si>
    <t>CHEM2010</t>
  </si>
  <si>
    <t>Synthesis and Spectroscopy</t>
  </si>
  <si>
    <t>Students must have suitable pre-requisites, equivalent to: CHEM1009/1037: An Introduction to Organic Molecules and their Reactivity. Students must not be studying or have studied either of the following: CHEM2002: Intermediate Organic Spectroscopy and Stereochemistry CHEM2013: Intermediate Synthetic Organic Chemistry. Suitable prior learning in home university to be assessed by module convenor and appropriate faculty member.</t>
  </si>
  <si>
    <t>CHEM2012</t>
  </si>
  <si>
    <t>Intermediate Inorganic Chemistry</t>
  </si>
  <si>
    <t>Students must have suitable pre-requisities, equivalent to either of the following: CHEM1017: Fundamental Inorganic and Organic Chemistry CHEM1020: Fundamental Chemistry Theory and Practical. Students must not be studying or have studied the equivalent to: CHEM2007: General Inorganic Chemistry. Suitable prior learning in home university to be assessed by module convenor and appropriate faculty member.</t>
  </si>
  <si>
    <t>CHEM2017</t>
  </si>
  <si>
    <t>Energy, Spectroscopy and Solid State Chemistry</t>
  </si>
  <si>
    <t>Students must have suitable pre-requisites, equivalent to any of the following: CHEM1011/1038: An Introduction to Spectroscopy, Energy and Bonding in Chemistry CHEM1016: Calculations in Chemstry CHEM1020: Fundamental Chemistry Theory and Practical. Suitable prior learning in home university to be assessed by module convenor and appropriate faculty member.</t>
  </si>
  <si>
    <t>CHEM3005</t>
  </si>
  <si>
    <t>Advanced Laboratory in Chemistry (A)</t>
  </si>
  <si>
    <t>Students must have suitable pre-requisites, equivalent to: CHEM2003: Core Laboratory Work A. Suitable prior learning in home university to be assessed by module convenor and appropriate faculty member.</t>
  </si>
  <si>
    <t>CHEM3022</t>
  </si>
  <si>
    <t>Contemporary Drug Discovery</t>
  </si>
  <si>
    <t>Students must have suitable pre-requisites, equivalent to either of the following: CHEM2010: Synthesis and Spectroscopy CHEM2013: Intermediate Synthetic Organic Chemistry. Suitable prior learning in home university to be assessed by module convenor and appropriate faculty member.</t>
  </si>
  <si>
    <t>CHEM3063</t>
  </si>
  <si>
    <t>Catalysis, Bioinorganic and Supramolecular Chemistry</t>
  </si>
  <si>
    <t>Students must have suitable pre-requisites, equivalent to either of the following: CHEM2007: General Inorganic Chemistry CHEM2012: Intermediate Inorganic Chemistry. Suitable prior learning in home university to be assessed by module convenor and appropriate faculty member.</t>
  </si>
  <si>
    <t>CHEM3064</t>
  </si>
  <si>
    <t>Chemical Bonding, Reactivity and Surfaces</t>
  </si>
  <si>
    <t>Students must have suitable pre-requisites, equivalent to: CHEM2017: Energy, Spectroscopy and Solid State Chemistry. Suitable prior learning in home university to be assessed by module convenor and appropriate faculty member.</t>
  </si>
  <si>
    <t>CHEM3065</t>
  </si>
  <si>
    <t>Sythesis and Reactive Intermediates</t>
  </si>
  <si>
    <t>Students must have suitable pre-requisites, equivalent to any of the following: CHEM2002: Intermediate Organic Spectroscopy and Stereochemistry CHEM2010: Synthesis and Spectroscopy CHEM2013: Intermediate Synthetic Organic Chemistry. Suitable prior learning in home university to be assessed by module convenor and appropriate faculty member.</t>
  </si>
  <si>
    <t>CHEM4006</t>
  </si>
  <si>
    <t>Enterprise for Scientists</t>
  </si>
  <si>
    <t>Available to postgraduate exchange students. Available to undergraduate students in their penultimate or final year; subject to approval. Suitable prior learning in home university to be assessed by module convenor and appropriate faculty member.</t>
  </si>
  <si>
    <t>CHEM1019</t>
  </si>
  <si>
    <t>Molecules of Life</t>
  </si>
  <si>
    <t>CHEM2008</t>
  </si>
  <si>
    <t>Atmospheric Chemistry</t>
  </si>
  <si>
    <t>Students must have suitable pre-requisites, equivalent to any of the following: CHEM1011/1038: An Introduction to Spectroscopy, Energy and Bonding in Chemistry CHEM1017: Fundamental Inorganic and Organic Chemistry CHEM1020: Fundamental Chemistry Theory and Practical. Suitable prior learning in home university to be assessed by module convenor and appropriate faculty member.</t>
  </si>
  <si>
    <t>CHEM2011</t>
  </si>
  <si>
    <t>Medicinal Chemistry and Molecular Biology</t>
  </si>
  <si>
    <t>CHEM3024</t>
  </si>
  <si>
    <t>Topics in Inorganic and Sustainable Chemistry</t>
  </si>
  <si>
    <t>CHEM3062</t>
  </si>
  <si>
    <t>Structure Determination Methods</t>
  </si>
  <si>
    <t>CHEM4003</t>
  </si>
  <si>
    <t>Molecular Interactions and Supramolecular Assembly</t>
  </si>
  <si>
    <t>Available to postgraduate exchange students. Available to undergraduate students in their penultimate or final year; subject to approval. Students must have suitable pre-requisites, equivalent to either of the following: CHEM3003: Bioinorganic and Metal Coordination Chemstry CHEM3008: Distance Learning Inorganic Chemistry. Suitable prior learning in home university to be assessed by module convenor and appropriate faculty member.</t>
  </si>
  <si>
    <t>CHEM4022</t>
  </si>
  <si>
    <t>Advanced Physical Chemistry 2</t>
  </si>
  <si>
    <t>CHEM4025</t>
  </si>
  <si>
    <t>Medicines from Nature/Pharmaceutical Process Chemistry</t>
  </si>
  <si>
    <t>CHEM4026</t>
  </si>
  <si>
    <t>Nucleic Acids and Biorganic Mechanisms</t>
  </si>
  <si>
    <t>Available to postgraduate exchange students. Available to undergraduate students in their penultimate or final year; subject to approval. Students must have suitable pre-requisites, equivalent to either of the following: CHEM2010: Synthesis and Spectroscopy CHEM2013: Intermediate Synthetic Organic Chemistry. Suitable prior learning in home university to be assessed by module convenor and appropriate faculty member.</t>
  </si>
  <si>
    <t xml:space="preserve">Civil Engineering </t>
  </si>
  <si>
    <t>CIVE1002</t>
  </si>
  <si>
    <t>Hydraulics 1</t>
  </si>
  <si>
    <t>CIVE2006</t>
  </si>
  <si>
    <t>Hydraulics 2</t>
  </si>
  <si>
    <t>CIVE2035</t>
  </si>
  <si>
    <t>Fundamentals of Materials</t>
  </si>
  <si>
    <t>UG/PGT</t>
  </si>
  <si>
    <t>CIVE3025</t>
  </si>
  <si>
    <t>Engineering Risk Assessment</t>
  </si>
  <si>
    <t>Available to undergradute exchange students in their penultimate or final year. Available to postgraduate exchange students.</t>
  </si>
  <si>
    <t>CIVE3065</t>
  </si>
  <si>
    <t>Traffic Engineering</t>
  </si>
  <si>
    <t>CIVE4036</t>
  </si>
  <si>
    <t>Railway Technology</t>
  </si>
  <si>
    <t>CIVE4037</t>
  </si>
  <si>
    <t>Highway and Pavement Design</t>
  </si>
  <si>
    <t>CIVE4094</t>
  </si>
  <si>
    <t>Dynamics and Wind Engineering</t>
  </si>
  <si>
    <t>CIVE4095</t>
  </si>
  <si>
    <t>Coastal Engineering</t>
  </si>
  <si>
    <t>Available to undergraduate exchange students in their penultimate or final year. Available to postgraduate exchange students.</t>
  </si>
  <si>
    <t>CIVE4096</t>
  </si>
  <si>
    <t>Managing Infrastructure and Systems</t>
  </si>
  <si>
    <t>CIVE4097</t>
  </si>
  <si>
    <t xml:space="preserve">Advanced Structural Analysis </t>
  </si>
  <si>
    <t>CIVE4098</t>
  </si>
  <si>
    <t>Geotechnical Modelling</t>
  </si>
  <si>
    <t>CIVE4099</t>
  </si>
  <si>
    <t>Environmental Fluid Mechanics</t>
  </si>
  <si>
    <t>CIVE4104</t>
  </si>
  <si>
    <t>Advanced Structural Design</t>
  </si>
  <si>
    <t>CIVE1020</t>
  </si>
  <si>
    <t>Structural Analysis 1</t>
  </si>
  <si>
    <t>CIVE3012</t>
  </si>
  <si>
    <t>Geotechnics 3</t>
  </si>
  <si>
    <t>CIVE1001</t>
  </si>
  <si>
    <t>Geotechnics 1</t>
  </si>
  <si>
    <t>CIVE2005</t>
  </si>
  <si>
    <t>Geotechnics 2</t>
  </si>
  <si>
    <t>CIVE3018</t>
  </si>
  <si>
    <t>Construction Practice</t>
  </si>
  <si>
    <t>Only available to Year 3 UNMC Intercampus exchange students.</t>
  </si>
  <si>
    <t>CIVE3023</t>
  </si>
  <si>
    <t>Building Information Modelling (BIM) Group Design Project</t>
  </si>
  <si>
    <t>Students are required to provide evidence of suitable pre-requisites upon request from the department.</t>
  </si>
  <si>
    <t>CIVE3063</t>
  </si>
  <si>
    <t>Hydraulic Design</t>
  </si>
  <si>
    <t>CIVE4019</t>
  </si>
  <si>
    <t>Infrastructure Asset Management</t>
  </si>
  <si>
    <t>Only available to postgraduate exchange students</t>
  </si>
  <si>
    <t>CIVE4035</t>
  </si>
  <si>
    <t>Sustainable Construction and Life Cycle Assessment</t>
  </si>
  <si>
    <t>Available to undergraduate exchange students in their penultimate or final year.</t>
  </si>
  <si>
    <t>CIVE4123</t>
  </si>
  <si>
    <t>Structural and Ground Deformation Monitoring</t>
  </si>
  <si>
    <t>CIVE4124</t>
  </si>
  <si>
    <t>Bridge Engineering (10)</t>
  </si>
  <si>
    <t>CIVE4125</t>
  </si>
  <si>
    <t>Tall Building Group Design Project (20)</t>
  </si>
  <si>
    <t>Only available to postgraduate exchange students. Students must have suitable pre-requisites, equivalent to any of the following: CIVE4094: Dynamics and Wind Engineering; CIVE4097: Advanced Structural Analysis; CIVE4104: Advanced Structural Design</t>
  </si>
  <si>
    <t>Humanities</t>
  </si>
  <si>
    <t>Classics and Archaeology</t>
  </si>
  <si>
    <t>CLAR1000</t>
  </si>
  <si>
    <t>Beginners Greek: 1</t>
  </si>
  <si>
    <t xml:space="preserve">Autumn </t>
  </si>
  <si>
    <t>Must be taken with CLAR1003: Beginners Greek: 2 in the same academic year, unless the student's home department is Theology. Students who are unable to enrol in both modules should contact Nicholas Wilshere.</t>
  </si>
  <si>
    <t>CLAR1001</t>
  </si>
  <si>
    <t>Beginners Latin: 1</t>
  </si>
  <si>
    <t>Must be taken with CLAR1002: Beginners Latin: 2 in the same academic year. Students who are unable to enrol in both modules should contact Nicholas Wilshere.</t>
  </si>
  <si>
    <t>CLAR1004</t>
  </si>
  <si>
    <t>Greek Texts: 1</t>
  </si>
  <si>
    <t>Must be taken with CLAR1007: Greek Texts: 2 in the same academic year. Students who are unable to enrol in both modules should contact Nicholas Wilshere.</t>
  </si>
  <si>
    <t>CLAR1006</t>
  </si>
  <si>
    <t>Latin Texts: 1</t>
  </si>
  <si>
    <t>Must be taken with CLAR1008: Latin Texts: 2 in the same academic year. Students who are unable to enrol in both modules should contact Nicholas Wilshere.</t>
  </si>
  <si>
    <t>CLAR1009</t>
  </si>
  <si>
    <t>Studying the Greek World</t>
  </si>
  <si>
    <t>CLAR1021</t>
  </si>
  <si>
    <t>Understanding the Past I</t>
  </si>
  <si>
    <t>CLAR1022</t>
  </si>
  <si>
    <t>Comparative World Prehistory</t>
  </si>
  <si>
    <t>CLAR1023</t>
  </si>
  <si>
    <t>Great Discoveries in Archaeology</t>
  </si>
  <si>
    <t>CLAR2001</t>
  </si>
  <si>
    <t>Greek Texts: 3</t>
  </si>
  <si>
    <t>Must be taken with CLAR2003: Greek Texts: 4 in the same academic year. Students who are unable to enrol in both modules should contact Nicholas Wilshere.</t>
  </si>
  <si>
    <t>CLAR2002</t>
  </si>
  <si>
    <t>Latin Texts: 3</t>
  </si>
  <si>
    <t>Must be taken with CLAR2004: Latin Texts: 4 in the same academic year. Students who are unable to enrol in both modules should contact Nicholas Wilshere.</t>
  </si>
  <si>
    <t>CLAR2006</t>
  </si>
  <si>
    <t>Extended Source Study</t>
  </si>
  <si>
    <t>Advised as a pre-requisite for students wishing to take a Classics dissertation in the following academic year, unless studying an ancient language degree.</t>
  </si>
  <si>
    <t>CLAR2011</t>
  </si>
  <si>
    <t>Archaeology: Theory &amp; Practice</t>
  </si>
  <si>
    <t>CLAR3012</t>
  </si>
  <si>
    <t>Intermediate Greek: 1</t>
  </si>
  <si>
    <t>Must be taken with CLAR3015: Intermediate Greek: 2 in the same academic year. Students who are unable to enrol in both modules should contact Nicholas Wilshere.</t>
  </si>
  <si>
    <t>CLAR3013</t>
  </si>
  <si>
    <t>Intermediate Latin: 1</t>
  </si>
  <si>
    <t>Must be taken with CLAR3014: Intermediate Latin: 2 in the same academic year. Students who are unable to enrol in both modules should contact Nicholas Wilshere.</t>
  </si>
  <si>
    <t>CLAR3016</t>
  </si>
  <si>
    <t>Advanced Greek: 1</t>
  </si>
  <si>
    <t>Must be taken with CLAR2018: Advanced Greek: 2 in the same academic year. Students who are unable to enrol in both modules should contact Nicholas Wilshere.</t>
  </si>
  <si>
    <t>CLAR3017</t>
  </si>
  <si>
    <t>Advanced Latin: 1</t>
  </si>
  <si>
    <t>Must be taken with CLAR3019: Advanced Latin 2: in the same academic year. Students who are unable to enrol in both modules should contact Nicholas Wilshere.</t>
  </si>
  <si>
    <t>CLAR3020</t>
  </si>
  <si>
    <t>Greek Texts: 5</t>
  </si>
  <si>
    <t>Must be taken with CLAR3022: Greek Texts: 6 in the same academic year. Students who are unable to enrol in both modules should contact Nicholas Wilshere.</t>
  </si>
  <si>
    <t>CLAR3021</t>
  </si>
  <si>
    <t>Latin Texts: 5</t>
  </si>
  <si>
    <t>Must be taken with CLAR3023: Latin Texts 6 in the same academic year. Students who are unable to enrol in both modules should contact Nicholas Wilshere.</t>
  </si>
  <si>
    <t>CLAR3024</t>
  </si>
  <si>
    <t>Beginners Greek for 2nd and 3rd Years: 1</t>
  </si>
  <si>
    <t>Must be taken with CLAR3025: Beginners' Greek for 2nd and 3rd Years: 2. Students who are unable to enrol in both modules should contact Nicholas Wilshere.</t>
  </si>
  <si>
    <t>CLAR3026</t>
  </si>
  <si>
    <t>Beginners Latin for 2nd and 3rd Years: 1</t>
  </si>
  <si>
    <t>Must be taken with CLAR3027: Beginners' Latin for 2nd and 3rd Years: 2. Students who are unable to enrol in both modules should contact Nicholas Wilshere.</t>
  </si>
  <si>
    <t>CLAR3030</t>
  </si>
  <si>
    <t>Pompeii: Art and Culture in a Roman Town</t>
  </si>
  <si>
    <t>CLAR3049</t>
  </si>
  <si>
    <t>Violence in the Roman World</t>
  </si>
  <si>
    <t>CLAR3052</t>
  </si>
  <si>
    <t>Christian Empire</t>
  </si>
  <si>
    <t>CLAR3067</t>
  </si>
  <si>
    <t>Virgil and the Epic Tradition</t>
  </si>
  <si>
    <t>CLAR3077</t>
  </si>
  <si>
    <t>Oedipus Through the Ages</t>
  </si>
  <si>
    <t>CLAR3085</t>
  </si>
  <si>
    <t>The Silk Road: cultural interactions and perceptions</t>
  </si>
  <si>
    <t>CLAR3086</t>
  </si>
  <si>
    <t>Osteology</t>
  </si>
  <si>
    <t>CLAR3094</t>
  </si>
  <si>
    <t>Mapping the Humanities</t>
  </si>
  <si>
    <t>CLAR3098</t>
  </si>
  <si>
    <t>The City of Rome: from village to metropolis</t>
  </si>
  <si>
    <t>CLAR3099</t>
  </si>
  <si>
    <t>Cicero, Clodius, Milo</t>
  </si>
  <si>
    <t>CLAR3102</t>
  </si>
  <si>
    <t>Lucian</t>
  </si>
  <si>
    <t>CLAR3104</t>
  </si>
  <si>
    <t>Italy before the Romans</t>
  </si>
  <si>
    <t>CLAR4023</t>
  </si>
  <si>
    <t>Special Topic in Classics 1</t>
  </si>
  <si>
    <t>Only available to postgraduate exchange students. Knowledge of ancient history/archaeology/ancient art required.</t>
  </si>
  <si>
    <t>CLAR4029</t>
  </si>
  <si>
    <t>Beginners' Latin 1 for MA</t>
  </si>
  <si>
    <t>Only available to postgraduate exchange students. Must be taken with CLAR4030: Beginners' Latin 2 for MA. Students who are unable to enrol in both modules should contact Nicholas Wilshere.</t>
  </si>
  <si>
    <t>CLAR4031</t>
  </si>
  <si>
    <t>Intermediate Latin 1 for MA</t>
  </si>
  <si>
    <t>Only available to postgraduate exchange students. Must be taken with CLAR4032: Intermediate Latin 2 for MA in the same academic year. Students who are unable to enrol in both modules should contact Nicholas Wilshere.</t>
  </si>
  <si>
    <t>CLAR4033</t>
  </si>
  <si>
    <t>Advanced Latin 1 for MA</t>
  </si>
  <si>
    <t>Only available to postgraduate exchange students. Must be taken with CLAR4034: Advanced Latin 2 for MA in the same academic year. Students who are unable to enrol in both modules should contact Nicholas Wilshere.</t>
  </si>
  <si>
    <t>CLAR4035</t>
  </si>
  <si>
    <t>Beginners' Greek 1 for MA</t>
  </si>
  <si>
    <t>Only available to postgraduate exchange students. Must be taken with CLAR4036: Beginners' Greek 2 for MA in the same academic year. Students who are unable to enrol in both modules should contact Nicholas Wilshere.</t>
  </si>
  <si>
    <t>CLAR4037</t>
  </si>
  <si>
    <t>Intermediate Greek 1 for MA</t>
  </si>
  <si>
    <t>Only available to postgraduate exchange students. Must be taken with CLAR4038: Intermediate Greek 2 for MA in the same academic year. Students who are unable to enrol in both modules should contact Nicholas Wilshere.</t>
  </si>
  <si>
    <t>CLAR4039</t>
  </si>
  <si>
    <t>Advanced Greek 1 for MA</t>
  </si>
  <si>
    <t>Must be taken with CLAR4040: Advanced Greek 2 for MA in the same academic year. Students who are unable to enrol in both modules should contact Nicholas Wilshere.</t>
  </si>
  <si>
    <t>CLAR1013</t>
  </si>
  <si>
    <t>Interpreting Ancient Art and Archaeology</t>
  </si>
  <si>
    <t xml:space="preserve">Full Year </t>
  </si>
  <si>
    <t>Must be taken with CLAR1006: Latin Texts: 1 in the same academic year. Students who are unable to enrol in both modules should contact Nicholas Wilshere.</t>
  </si>
  <si>
    <t>CLAR1014</t>
  </si>
  <si>
    <t>Interpreting Ancient History</t>
  </si>
  <si>
    <t>CLAR1015</t>
  </si>
  <si>
    <t>Interpreting Ancient Literature</t>
  </si>
  <si>
    <t>CLAR1002</t>
  </si>
  <si>
    <t>Beginners Latin: 2</t>
  </si>
  <si>
    <t xml:space="preserve">Spring </t>
  </si>
  <si>
    <t>Must be taken with CLAR1001: Beginners Latin: 1 in the same academic year. Students who are unable to enrol in both modules should contact Nicholas Wilshere.</t>
  </si>
  <si>
    <t>CLAR1003</t>
  </si>
  <si>
    <t>Beginners Greek: 2</t>
  </si>
  <si>
    <t>Must be taken with CLAR1000: Beginners Greek: 1 in the same academic year. Students who are unable to enrol in both modules should contact Nicholas Wilshere.</t>
  </si>
  <si>
    <t>CLAR1007</t>
  </si>
  <si>
    <t>Greek Texts: 2</t>
  </si>
  <si>
    <t>Must be taken with CLAR1004: Greek Texts: 1 in the same academic year. Students who are unable to enrol in both modules should contact Nicholas Wilshere.</t>
  </si>
  <si>
    <t>CLAR1008</t>
  </si>
  <si>
    <t>Latin Texts: 2</t>
  </si>
  <si>
    <t>Must be taken with CLAR1006: Latin Texts: 1 in the same acadmeic year. Students who are unable to enrol in both modules should contact Nicholas Wilshere.</t>
  </si>
  <si>
    <t>CLAR1011</t>
  </si>
  <si>
    <t>Studying the Roman World</t>
  </si>
  <si>
    <t>CLAR1016</t>
  </si>
  <si>
    <t>Greek and Roman Mythology</t>
  </si>
  <si>
    <t>CLAR1019</t>
  </si>
  <si>
    <t>Rome to Revolution: Historical Archaeology of Britain</t>
  </si>
  <si>
    <t>CLAR1020</t>
  </si>
  <si>
    <t>Understanding the Past II</t>
  </si>
  <si>
    <t>CLAR2000</t>
  </si>
  <si>
    <t>Communicating the Past</t>
  </si>
  <si>
    <t>Advised as a pre-requisite in place of CLAR2007: Studying Classical Scholarship for students wishing to take a Classics dissertation in the following academic year.</t>
  </si>
  <si>
    <t>CLAR2003</t>
  </si>
  <si>
    <t>Greek Texts: 4</t>
  </si>
  <si>
    <t>Must be taken with CLAR2001: Greek Texts: 3 in the same academic year. Students who are unable to enrol in both modules should contact Nicholas Wilshere.</t>
  </si>
  <si>
    <t>CLAR2004</t>
  </si>
  <si>
    <t>Latin Texts: 4</t>
  </si>
  <si>
    <t>Must be taken with CLAR2002: Latin Texts: 2 in the same academic year. Students who are unable to enrol in both modules should contact Nicholas Wilshere.</t>
  </si>
  <si>
    <t>CLAR2007</t>
  </si>
  <si>
    <t>Studying Classical Scholarship</t>
  </si>
  <si>
    <t>Required as a pre-requisite for students wishing to take a Classics dissertation in the following academic year, if studying an ancient language degree.</t>
  </si>
  <si>
    <t>CLAR2022</t>
  </si>
  <si>
    <t>Archaeological Finds: from Field to Publication</t>
  </si>
  <si>
    <t>CLAR3014</t>
  </si>
  <si>
    <t>Intermediate Latin: 2</t>
  </si>
  <si>
    <t>Must be taken with CLAR3012: Intermediate Greek: 1 in the same academic year. Students who are unable to enrol in both modules should contact Nicholas Wilshere.</t>
  </si>
  <si>
    <t>CLAR3015</t>
  </si>
  <si>
    <t>Intermediate Greek: 2</t>
  </si>
  <si>
    <t>CLAR3018</t>
  </si>
  <si>
    <t>Advanced Greek: 2</t>
  </si>
  <si>
    <t>Must be taken with CLAR3016: Advanced Greek: 1 in the same academic year. Students who are unable to enrol in both modules should contact Nicholas Wilshere.</t>
  </si>
  <si>
    <t>CLAR3019</t>
  </si>
  <si>
    <t>Advanced Latin: 2</t>
  </si>
  <si>
    <t>Must be taken with CLAR3017: Advanced Latin: 1 in the same academic year. Students who are unable to enrol in both modules should contact Nicholas Wilshere.</t>
  </si>
  <si>
    <t>CLAR3022</t>
  </si>
  <si>
    <t>Greek Texts: 6</t>
  </si>
  <si>
    <t>Must be taken with CLAR3020: Greek Texts: 5 in the same academic year. Students who are unable to enrol in both modules should contact Nicholas Wilshere.</t>
  </si>
  <si>
    <t>CLAR3023</t>
  </si>
  <si>
    <t>Latin Texts: 6</t>
  </si>
  <si>
    <t>Must be taken with CLAR3021: Latin Texts: 5 in the same academic year. Students who are unable to enrol in both modules should contact Nicholas Wilshere.</t>
  </si>
  <si>
    <t>CLAR3025</t>
  </si>
  <si>
    <t>Beginners Greek for 2nd and 3rd Years: 2</t>
  </si>
  <si>
    <t>Must be taken with CLAR3024: Beginners Greek for 2nd and 3rd Years: 1 in the same academic year. Students who are unable to enrol in both modules should contact Nicholas Wilshere.</t>
  </si>
  <si>
    <t>CLAR3027</t>
  </si>
  <si>
    <t>Beginners Latin for 2nd and 3rd Years: 2</t>
  </si>
  <si>
    <t>Must be taken with CLAR3026: Beginners Latin for 2nd and 3rd Years: 1 in the same academic year. Students who are unable to enrol in both modules should contact Nicholas Wilshere.</t>
  </si>
  <si>
    <t>CLAR3038</t>
  </si>
  <si>
    <t xml:space="preserve">Greece in the Archaic Age, c. 800-500 BC </t>
  </si>
  <si>
    <t>CLAR3044</t>
  </si>
  <si>
    <t xml:space="preserve">Animals in the Ancient World </t>
  </si>
  <si>
    <t>CLAR3060</t>
  </si>
  <si>
    <t>Greeks and Persians</t>
  </si>
  <si>
    <t>CLAR3068</t>
  </si>
  <si>
    <t>Classics and Film</t>
  </si>
  <si>
    <t>CLAR3076</t>
  </si>
  <si>
    <t xml:space="preserve">Themes in Near Eastern Prehistory </t>
  </si>
  <si>
    <t>CLAR3089</t>
  </si>
  <si>
    <t>The World of the Minoans</t>
  </si>
  <si>
    <t>CLAR3093</t>
  </si>
  <si>
    <t xml:space="preserve">Coins, Cults and Cities: Coinage in the Eastern Roman Provinces (30 BC to AD 270) </t>
  </si>
  <si>
    <t>CLAR3095</t>
  </si>
  <si>
    <t>Heritage and the Media</t>
  </si>
  <si>
    <t>CLAR3101</t>
  </si>
  <si>
    <t>Isotopes and Environmental Archaeology</t>
  </si>
  <si>
    <t>CLAR3103</t>
  </si>
  <si>
    <t>Ancient Metallurgy</t>
  </si>
  <si>
    <t>CLAR4024</t>
  </si>
  <si>
    <t>Special Topic in Classics 2</t>
  </si>
  <si>
    <t>Only available to postgraduate exchange students. Knowledge of ancient histroy/archaeology/ancient art required.</t>
  </si>
  <si>
    <t>CLAR4025</t>
  </si>
  <si>
    <t>Myth, Society and Religion</t>
  </si>
  <si>
    <t xml:space="preserve">Only available to postgraduate exchange students. </t>
  </si>
  <si>
    <t>CLAR4030</t>
  </si>
  <si>
    <t>Beginners' Latin 2 for MA</t>
  </si>
  <si>
    <t>Only available to postgraduate exchange students. Must be taken with CLAR4029: Beginners' Latin 1 for MA in the same academic year. Students who are unable to enrol in both modules should contact Nicholas Wilshere.</t>
  </si>
  <si>
    <t>CLAR4032</t>
  </si>
  <si>
    <t>Intermediate Latin 2 for MA</t>
  </si>
  <si>
    <t>Only available to postgraduate exchange students. Must be taken with CLAR4031: Intermediate Latin 1 for MA in the same academic year. Students who are unable to enrol in both modules should contact Nicholas Wilshere.</t>
  </si>
  <si>
    <t>CLAR4034</t>
  </si>
  <si>
    <t>Advanced Latin 2 for MA</t>
  </si>
  <si>
    <t>Only available to postgraduate exchange students. Must be taken with CLAR4033: Advanced Latin 1 for MA in the same academic year. Students who are unable to enrol in both modules should contact Nicholas Wilshere.</t>
  </si>
  <si>
    <t>CLAR4036</t>
  </si>
  <si>
    <t>Beginners' Greek 2 for MA</t>
  </si>
  <si>
    <t>Must be taken with CLAR4035: Beginners' Greek 1 for MA in the same academic year. Students who are unable to enrol in both modules should contact Nicholas Wilshere.</t>
  </si>
  <si>
    <t>CLAR4038</t>
  </si>
  <si>
    <t>Intermediate Greek 2 for MA</t>
  </si>
  <si>
    <t>Must be taken with CLAR4037: Intermediate Greek 1 for MA in the same academic year. Students who are unable to enrol in both modules should contact Nicholas Wilshere.</t>
  </si>
  <si>
    <t>CLAR4040</t>
  </si>
  <si>
    <t>Advanced Greek 2 for MA</t>
  </si>
  <si>
    <t>Must be taken with CLAR4039: Advanced Greek 1 for MA in the same academic year. Students who are unable to enrol in both modules should contact Nicholas Wilshere.</t>
  </si>
  <si>
    <t>Computer Science</t>
  </si>
  <si>
    <t>COMP1005</t>
  </si>
  <si>
    <t>Programming and Algorithms</t>
  </si>
  <si>
    <t>Only available to exchange students whose home school is Computer Science.</t>
  </si>
  <si>
    <t>COMP1006</t>
  </si>
  <si>
    <t>Systems and Architecture</t>
  </si>
  <si>
    <t>COMP1007</t>
  </si>
  <si>
    <t>Computer Fundamentals</t>
  </si>
  <si>
    <t>COMP2007</t>
  </si>
  <si>
    <t>Operating Systems and Concurrency</t>
  </si>
  <si>
    <t>COMP2013</t>
  </si>
  <si>
    <t>Developing Maintainable Software</t>
  </si>
  <si>
    <t>COMP2053</t>
  </si>
  <si>
    <t>Single Semester Sofrtware Engineering Group Project</t>
  </si>
  <si>
    <t>Only available to exchange students whose home school is Computer Science. Students must not be studying or have already studied the equivalent to the following: COMP2002: Software Engineering Group Project</t>
  </si>
  <si>
    <t>COMP2054</t>
  </si>
  <si>
    <t>Algorithms Correctness and Efficiency</t>
  </si>
  <si>
    <t>Only available to exchange students whose home school is Computer Science. Students must not be studying or have studied the equivalent to: COMP2009: Algorithms Correctness and Efficient (20 credits).</t>
  </si>
  <si>
    <t>COMP2065</t>
  </si>
  <si>
    <t>Introduction to Formal Reasoning</t>
  </si>
  <si>
    <t>COMP3008</t>
  </si>
  <si>
    <t>Knowledge Representation and Reasoning</t>
  </si>
  <si>
    <t>Only available to exchange students whose home school is Computer Science. Students must have prior knowledge of algorithms and complexity, propositional logic, set theory and programming skills.</t>
  </si>
  <si>
    <t>COMP3009</t>
  </si>
  <si>
    <t>Machine Learning</t>
  </si>
  <si>
    <t>Only available to exchange students whose home school is Computer Science. Students must have a high level of computer programming skills, for example, Matlab and Python and Mathematical skills, for example, linear algebra, differentiation, probability.</t>
  </si>
  <si>
    <t>COMP3010</t>
  </si>
  <si>
    <t>Collaboration and Communication Technologies</t>
  </si>
  <si>
    <t>COMP3012</t>
  </si>
  <si>
    <t>Compilers</t>
  </si>
  <si>
    <t>Available to students from the faculties of Science and Engineering.</t>
  </si>
  <si>
    <t>COMP3013</t>
  </si>
  <si>
    <t>Software Quality Assurance</t>
  </si>
  <si>
    <t>Only available to exchange students whose home school is Computer Science. Students must have suitable pre-requisites equivalent to: COMP1005: Programming and Algorithms</t>
  </si>
  <si>
    <t>COMP3014</t>
  </si>
  <si>
    <t>Collaboration and Communication Technologies Development Project</t>
  </si>
  <si>
    <t>Only available to exchange students whose home school is Computer Science. Students must be studying or have already studied the equivalent to: COMP3010: Collaboration and Communication Technologies</t>
  </si>
  <si>
    <t>COMP3015</t>
  </si>
  <si>
    <t>Development Experience</t>
  </si>
  <si>
    <t>COMP3016</t>
  </si>
  <si>
    <t>Industrial Experience</t>
  </si>
  <si>
    <t>COMP3017</t>
  </si>
  <si>
    <t>School Experience</t>
  </si>
  <si>
    <t>COMP3018</t>
  </si>
  <si>
    <t>Mobile Device Programming</t>
  </si>
  <si>
    <t>Available to students from the faculties of Science and Engineering. Students are required to have knowledge and experience in Java programming, basic computer architecture and operating systems. Please discuss with the module convenor if you are not sure about these requirements. This module is part of the Programming theme in the School of Computer Science.</t>
  </si>
  <si>
    <t>COMP3020</t>
  </si>
  <si>
    <t>Professional Ethics in Computing</t>
  </si>
  <si>
    <t>COMP3021</t>
  </si>
  <si>
    <t>Data Visualisation</t>
  </si>
  <si>
    <t>Only available to exchange students whose home schoo is Computer Science.</t>
  </si>
  <si>
    <t>COMP3074</t>
  </si>
  <si>
    <t>Human-AI Interaction</t>
  </si>
  <si>
    <t>Only available to exchange students whose home school is Computer Science. Students must not be studying or have already studied the equivalent to: COMP4008: Programming</t>
  </si>
  <si>
    <t>COMP4008</t>
  </si>
  <si>
    <t>Programming</t>
  </si>
  <si>
    <t>Available to postgraduate exchange students, whose home school is a STEM school outside of Computer Science. Available to undergraduate students, whose home school is a STEM school outside of Computer Science, in their penultimate or final year; subject to approval.</t>
  </si>
  <si>
    <t>COMP4017</t>
  </si>
  <si>
    <t>Design Ethnography</t>
  </si>
  <si>
    <t>Only available to postgraduate exchange students, whose home school is Computer Science.</t>
  </si>
  <si>
    <t>COMP4019</t>
  </si>
  <si>
    <t>Advanced Algorithsm and Data Structures</t>
  </si>
  <si>
    <t>Available to postgraduate exchange students, whose home school is Computer Science. Available to undergraduate students, whose home school is Computer Science, in their penultimate or final year; subject to approval.</t>
  </si>
  <si>
    <t>COMP4032</t>
  </si>
  <si>
    <t>Advanced Computer Networks</t>
  </si>
  <si>
    <t>COMP4035</t>
  </si>
  <si>
    <t>Systems and Networks</t>
  </si>
  <si>
    <t>COMP4039</t>
  </si>
  <si>
    <t>Databases, Interfaces and Software Design Principles</t>
  </si>
  <si>
    <t>COMP4040</t>
  </si>
  <si>
    <t>Project in Advanced Algorithms and Data Structures</t>
  </si>
  <si>
    <t>Available to postgraduate exchange students from the faculties of Science and Engineering. Available to undergraduate students, from the faculties of Science and Engineering, in their penultimate or final year; subject to approval. Students must be studying or have studied the equivalent to: COMP4019: Advanced Algorithms and Data Structures. Students must also have significant prior knowledge of Mathematics and Computer Programming, including standard data structures and algorithms. Please discuss with the module convenor if you are not sure about these requirements. This module is part of the Foundations of Computer Science theme in the School of Computer Science.</t>
  </si>
  <si>
    <t>COMP4041</t>
  </si>
  <si>
    <t>Linear and Discrete Optimization</t>
  </si>
  <si>
    <t>COMP4121</t>
  </si>
  <si>
    <t>Cyber Security</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</si>
  <si>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equivalent to: COMP3006: Computer Security</t>
  </si>
  <si>
    <t>COMP2002</t>
  </si>
  <si>
    <t>Software Engineering Group Project</t>
  </si>
  <si>
    <t>COMP3003</t>
  </si>
  <si>
    <t>Individual Dissertation</t>
  </si>
  <si>
    <t>COMP4027</t>
  </si>
  <si>
    <t>Msci Individual Research Project</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</si>
  <si>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equivalent to either of the following: COMP4028: MSci Group Programming Project; COMP4029: MSci Individual Programming Project</t>
  </si>
  <si>
    <t>COMP4028</t>
  </si>
  <si>
    <t>MSc Group Programming Project</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</si>
  <si>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equivalent to either of the following: COMP4027: MSci Individual Research Project; COMP4029: MSci Individual Programming Project</t>
  </si>
  <si>
    <t>COMP4029</t>
  </si>
  <si>
    <t>Msci Individual Programming Project</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</si>
  <si>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equivalent to either of the following: COMP4027: MSci Individual Research Project; COMP4028: MSci Group Programming Project</t>
  </si>
  <si>
    <t>COMP1009</t>
  </si>
  <si>
    <t>Programming Paradigms</t>
  </si>
  <si>
    <t>COMP2001</t>
  </si>
  <si>
    <t>Artificial Intelligence Methods</t>
  </si>
  <si>
    <t>Only available to exchange students whose home school is Computer Science. Students can only study the 10 or 20 credit version of this module, not both.</t>
  </si>
  <si>
    <t>COMP2003</t>
  </si>
  <si>
    <t>Advanced Functional Programming</t>
  </si>
  <si>
    <t>COMP2004</t>
  </si>
  <si>
    <t>Introduction to Human Computer Interaction</t>
  </si>
  <si>
    <t>COMP2005</t>
  </si>
  <si>
    <t>Introduction to Image Processing</t>
  </si>
  <si>
    <t>COMP2006</t>
  </si>
  <si>
    <t>C++ Programming</t>
  </si>
  <si>
    <t>Only available to exchange students whose home school is Computer Science. Students must have knowledge and experience of C, Java and object-oriented programming.</t>
  </si>
  <si>
    <t>COMP2010</t>
  </si>
  <si>
    <t>Software Specification</t>
  </si>
  <si>
    <t>COMP2011</t>
  </si>
  <si>
    <t>Artificial Intelligence Methods (10cr)</t>
  </si>
  <si>
    <t>COMP2012</t>
  </si>
  <si>
    <t>Languages and Computation</t>
  </si>
  <si>
    <t>COMP2014</t>
  </si>
  <si>
    <t>Distributed Systems</t>
  </si>
  <si>
    <t>Only available to exchange whose home school is Computer Science. Students must have experience of imperative and object-oriented programming, including familiarity with Java. Students must also have basic knowledge of computer networks and are recommended to have some prior knowledge of computer architecture and concurrency. Please contact the module convenor listed in the module description in module catalogue if you are unsure about these requirements.</t>
  </si>
  <si>
    <t>COMP2064</t>
  </si>
  <si>
    <t>Introduction to Cyber Physical Systems</t>
  </si>
  <si>
    <t>COMP3001</t>
  </si>
  <si>
    <t>Computability</t>
  </si>
  <si>
    <t>COMP3004</t>
  </si>
  <si>
    <t>Designing Intelligent Agents</t>
  </si>
  <si>
    <t>COMP3006</t>
  </si>
  <si>
    <t>Computer Security</t>
  </si>
  <si>
    <t>COMP3007</t>
  </si>
  <si>
    <t>Computer Vision</t>
  </si>
  <si>
    <t>COMP3011</t>
  </si>
  <si>
    <t>Computer Graphics</t>
  </si>
  <si>
    <t>Only available to exchange students whose home school is Computer Science. Students must have knowledge of computer programming in C and must have studied maths at secondary/high school level.</t>
  </si>
  <si>
    <t>COMP3022</t>
  </si>
  <si>
    <t>Information Visualisation Project</t>
  </si>
  <si>
    <t>Only available to exchange students whose home school is Computer Science. Students must be studying or have studied the equivalent to: COMP3021: Fundamentals of Information Visualisation.</t>
  </si>
  <si>
    <t>COMP3077</t>
  </si>
  <si>
    <t>Cryptography</t>
  </si>
  <si>
    <t>Only available to exchange students whose home school is Computer Science. This module is part of the Operating Systems and Networks theme in the School of Computer Science.</t>
  </si>
  <si>
    <t>COMP4002</t>
  </si>
  <si>
    <t>Games</t>
  </si>
  <si>
    <t>COMP4024</t>
  </si>
  <si>
    <t>Software Engineering Management</t>
  </si>
  <si>
    <t>COMP4030</t>
  </si>
  <si>
    <t>Data Science with Machine Learning</t>
  </si>
  <si>
    <t>COMP4033</t>
  </si>
  <si>
    <t>Handling Uncertainty with Fuzzy Sets and Fuzzy Systems</t>
  </si>
  <si>
    <t>COMP4036</t>
  </si>
  <si>
    <t>Mixed Reality</t>
  </si>
  <si>
    <t>Only available to exchange students whose home school is Computer Science. Available to postgraduate exchange students. Available to undergraduate students in their penultimate or final year; subject to approval.</t>
  </si>
  <si>
    <t>COMP4037</t>
  </si>
  <si>
    <t>Research Methods</t>
  </si>
  <si>
    <t>COMP4038</t>
  </si>
  <si>
    <t>Simulation and Optimisation for Decision Support</t>
  </si>
  <si>
    <t>COMP4074</t>
  </si>
  <si>
    <t>Programs, Proofs and Types</t>
  </si>
  <si>
    <t>COMP4101</t>
  </si>
  <si>
    <t>Malware Analysis</t>
  </si>
  <si>
    <t>COMP4102</t>
  </si>
  <si>
    <t>Topical Trends in Cyber Security</t>
  </si>
  <si>
    <t>COMP4104</t>
  </si>
  <si>
    <t>Designing Sensor-Based Systems</t>
  </si>
  <si>
    <t>COMP4105</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</si>
  <si>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equivelent to: COMP3004: Designing Intelligent Agents</t>
  </si>
  <si>
    <t>COMP4106</t>
  </si>
  <si>
    <t>Available to postgraduate exchange students, whose home school is Computer Science. Available to undergraduate students, whose home school is Computer Science, in their penultimate or final year; subject to approval. Students must not be studying or have already studied the equivalent to: COMP3007: Computer Vision</t>
  </si>
  <si>
    <t>COMP4124</t>
  </si>
  <si>
    <t>Big Data Learning and Technologies</t>
  </si>
  <si>
    <t>Available to postgraduate exchange students, whose home school is Computer Science. Available to undergraduate students, whose home school is Computer Science, in their penultimate or final year; subject to approval. Students must have suitable pre-requisites, equivalent to: COMP3009: Machine Learning. This module is part of the Artificial Intelligence, Modelling and Optimisation theme in the School of Computer Science.</t>
  </si>
  <si>
    <t>Culture, Media and Visual Studies</t>
  </si>
  <si>
    <t>CULT1008</t>
  </si>
  <si>
    <t>Communication &amp; Culture</t>
  </si>
  <si>
    <t>CULT1009</t>
  </si>
  <si>
    <t>Media &amp; Society</t>
  </si>
  <si>
    <t>CULT1018</t>
  </si>
  <si>
    <t>Media and Society (10 Credits)</t>
  </si>
  <si>
    <t>CULT1020</t>
  </si>
  <si>
    <t>Communication and Culture</t>
  </si>
  <si>
    <t>CULT1026</t>
  </si>
  <si>
    <t>Producing Film and TV (10 Credits)</t>
  </si>
  <si>
    <t>CULT1027</t>
  </si>
  <si>
    <t>Producing Film and TV (20 Credits)</t>
  </si>
  <si>
    <t>CULT1028</t>
  </si>
  <si>
    <t>Reading Film and Television (10 credit)</t>
  </si>
  <si>
    <t>CULT2010</t>
  </si>
  <si>
    <t>Understanding Cultural Industries</t>
  </si>
  <si>
    <t>CULT2021</t>
  </si>
  <si>
    <t>Political Communication, Public Relations &amp; Propaganda</t>
  </si>
  <si>
    <t>CULT2023</t>
  </si>
  <si>
    <t>Digital Communication and Media</t>
  </si>
  <si>
    <t>CULT2024</t>
  </si>
  <si>
    <t>Researching Media and Culture (Ningbo Autumn Version)</t>
  </si>
  <si>
    <t>Only available to Year 2 International Communication Studies students from the China Campus.</t>
  </si>
  <si>
    <t>CULT2027</t>
  </si>
  <si>
    <t>Film/Television in Social and Cultural Context A</t>
  </si>
  <si>
    <t>CULT3030</t>
  </si>
  <si>
    <t>Sound and Experience</t>
  </si>
  <si>
    <t>CULT3035</t>
  </si>
  <si>
    <t>Mediating Disaster</t>
  </si>
  <si>
    <t>CULT3038</t>
  </si>
  <si>
    <t>Global Cinema</t>
  </si>
  <si>
    <t>CULT3041</t>
  </si>
  <si>
    <t>Working in the Cultural Industries</t>
  </si>
  <si>
    <t>HART1036</t>
  </si>
  <si>
    <t>History of Art: Renaissance to Revolution</t>
  </si>
  <si>
    <t>HART2028</t>
  </si>
  <si>
    <t>European Avant-Garde Film</t>
  </si>
  <si>
    <t>HART2030</t>
  </si>
  <si>
    <t>Los Angeles Art and Architecture</t>
  </si>
  <si>
    <t>HART3027</t>
  </si>
  <si>
    <t>Contested Bodies: Gender and Power in the Renaissance</t>
  </si>
  <si>
    <t>CULT1029</t>
  </si>
  <si>
    <t>Reading Film and TV</t>
  </si>
  <si>
    <t>ARTS</t>
  </si>
  <si>
    <t>CULT2009</t>
  </si>
  <si>
    <t>Film and Television in Social and Cultural context</t>
  </si>
  <si>
    <t>Only available to exchange students whose home department is Culture, Media and Visual Studies</t>
  </si>
  <si>
    <t>CULT1004</t>
  </si>
  <si>
    <t>Cultures of Everyday Life</t>
  </si>
  <si>
    <t>CULT1015</t>
  </si>
  <si>
    <t>Communication and Technology</t>
  </si>
  <si>
    <t>CULT1019</t>
  </si>
  <si>
    <t>CULT1021</t>
  </si>
  <si>
    <t>CULT1024</t>
  </si>
  <si>
    <t>Consuming Film and TV</t>
  </si>
  <si>
    <t>CULT1025</t>
  </si>
  <si>
    <t>CULT2008</t>
  </si>
  <si>
    <t>Transnational Media</t>
  </si>
  <si>
    <t>CULT2011</t>
  </si>
  <si>
    <t>Media Identities: Who are we and how we feel</t>
  </si>
  <si>
    <t>CULT2026</t>
  </si>
  <si>
    <t>Film/Television in Social and Cultural Context B</t>
  </si>
  <si>
    <t>Only available to Year 2 International Media and Communication Studies students from the China Campus.</t>
  </si>
  <si>
    <t>Economics</t>
  </si>
  <si>
    <t>ECON2001</t>
  </si>
  <si>
    <t>Microeconomic Theory</t>
  </si>
  <si>
    <t>Only available to Economics exchange students. Students must have suitable pre-requisites, equivalent to: ECON1001: Introduction to Microeconomics ECON1050: Introduction to Economics. Students must not be studying or have studied the equivalent to: ECON2017: Principles of Microeconomics</t>
  </si>
  <si>
    <t>ECON2005</t>
  </si>
  <si>
    <t>Applied Econometrics I</t>
  </si>
  <si>
    <t>Only available to Economics exchange students. Students must have suitable pre-requisites, equivalent to any of the following: ECON1044: Mathematical Economics and Econometrics ECON1045: Quantitative Economics ECON1046: Mathematical Economics and Statistical Methods ECON1047: Quantitative Methods ECON1050: Introduction to Economics. Students must not be studying or have studied the equivalent to: ECON2002: Econometric Theory I</t>
  </si>
  <si>
    <t>ECON2007</t>
  </si>
  <si>
    <t>International Trade</t>
  </si>
  <si>
    <t>Only available to Economics exchange students. Students must have suitable pre-requisites, equivalent to either of the following: ECON2001: Microeconomic Theory ECON2017: Principles of Microeconomics</t>
  </si>
  <si>
    <t>ECON2008</t>
  </si>
  <si>
    <t>Monetary Economics</t>
  </si>
  <si>
    <t>Only available to Economics exchange students. Students must have suitable pre-requisites, equivalent to any of the following: ECON1002: Introduction to Macroeconomics ECON1023: Foundations of Macroeconomics, Growth, Cycles and Policy ECON1043: Foundations of Economics ECON1050: Introduction to Economics</t>
  </si>
  <si>
    <t>ECON2009</t>
  </si>
  <si>
    <t>Labour Economics</t>
  </si>
  <si>
    <t>Only available to Economics exchange students. Must be taken with: ECON2001: Microeconomic Theory ECON2017: Principles of Microeconomics</t>
  </si>
  <si>
    <t>ECON2011</t>
  </si>
  <si>
    <t>Experimental and Behavioural Economics</t>
  </si>
  <si>
    <t>Only available to Economics exchange students. Students must have suitable pre-requisites or be studying the equivalent to either of the following: ECON2001: Microeconomic Theory ECON2017: Principles of Microeconomics</t>
  </si>
  <si>
    <t>ECON2013</t>
  </si>
  <si>
    <t>Development Economics</t>
  </si>
  <si>
    <t>Only available to Economics exchange students. Students must have suitable pre-requisites or be studying the equivalent to: ECON2001: Microeconomic Theory ECON2017: Principles of Microeconomics</t>
  </si>
  <si>
    <t>ECON2017</t>
  </si>
  <si>
    <t>Principles of Microeconomics</t>
  </si>
  <si>
    <t>Only available to Economics exchange students. Students must have suitable pre-requisites, equivalent to either of the following: ECON1022: Foundations of Microeconomics: Choice, Markets and Welfare ECON1043: Foundations of Economics. Students must not be studying or have studied the equivalent to: ECON2001: Microeconomic Theory</t>
  </si>
  <si>
    <t>ECON2049</t>
  </si>
  <si>
    <t>Econometric Theory I (10cr)</t>
  </si>
  <si>
    <t>Only available to Economics exchange students. Students must not be studying or have already studied the equivalent to: BUSI3030: Applied Econometrics. Students must have suitable pre-requisites, equivalent to: ECON1044: Mathematical Economics and Econometrics</t>
  </si>
  <si>
    <t>ECON2003</t>
  </si>
  <si>
    <t>Macroeconomic Theory</t>
  </si>
  <si>
    <t>Only available to Economics exchange students. Students must have suitable pre-requisites, equivalent to either of the following: ECON1002: Introduction to Macroeconomics ECON1050: Introduction to Economics</t>
  </si>
  <si>
    <t>ECON2006</t>
  </si>
  <si>
    <t>Applied Econometrics II</t>
  </si>
  <si>
    <t>Only available to Economics exchange students. Students must have suitable pre-requisites, equivalent to: ECON2005: Applied Econometrics I. Students must not be studying or have studied the equivalent to: ECON2004: Econometric Theory II</t>
  </si>
  <si>
    <t>ECON2010</t>
  </si>
  <si>
    <t>Industrial Economics</t>
  </si>
  <si>
    <t>Only available to Economics exchange students. Students must have suitable pre-requisites, equivalent to: ECON2001: Microeconomic Theory ECON2017: Principles of Microeconomics</t>
  </si>
  <si>
    <t>ECON2012</t>
  </si>
  <si>
    <t>Financial Economics</t>
  </si>
  <si>
    <t>Only available to Economics exchange students. Students must have suitable pre-requisites, equivalent to any of the following: ECON1002: Introduction to Macroeconomics ECON1023: Foundations of Macroeconomics: Growth, Cycles and Policy ECON1043: Foundations of Economics ECON1050: Introduction to Economics Students must not be studying or have studied the equivalent to: BUSI2033: Economics of Corporate Strategy</t>
  </si>
  <si>
    <t>ECON2014</t>
  </si>
  <si>
    <t>Public Sector Economics</t>
  </si>
  <si>
    <t>Only available to Economics exchange students. Students must have suitable pre-requisites, equivalent to any of the following: ECON1001: Introduction to Microeconomics ECON1022: Foundations of Microeconomics: Choice, Markets and Welfare ECON1043: Foundations of Economics ECON1050: Introduction to Economics</t>
  </si>
  <si>
    <t>ECON2015</t>
  </si>
  <si>
    <t>Environmental and Resource Economics</t>
  </si>
  <si>
    <t>ECON2016</t>
  </si>
  <si>
    <t>Political Economy</t>
  </si>
  <si>
    <t>ECON2018</t>
  </si>
  <si>
    <t>Principles of Macroeconomics</t>
  </si>
  <si>
    <t>Only available to Economics exchange students. Students must have suitable pre-requisites, equivalent to either of the following: ECON1023: Foundations of Macroeconomics: Growth, Cycles and Policy ECON1043: Foundations of Economics Students must not be studying or have studied the equivalent to: BUSI2003: Macroeconomic Theory</t>
  </si>
  <si>
    <t>ECON2050</t>
  </si>
  <si>
    <t>Econometric Theory II (10cr)</t>
  </si>
  <si>
    <t>Only available to Economics exchange students. Students must not be studying or have already studied the equivalent to: BUSI3030: Applied Econometrics MATH3026: Time Series Analysis. Students must have suitable pre-requisites, equivalent to: ECON2049: Econometric Theory I</t>
  </si>
  <si>
    <t>Education</t>
  </si>
  <si>
    <t>EDUC1021</t>
  </si>
  <si>
    <t>Learning and Development</t>
  </si>
  <si>
    <t>EDUC1022</t>
  </si>
  <si>
    <t>Purposes of Education</t>
  </si>
  <si>
    <t>EDUC2029</t>
  </si>
  <si>
    <t>Literacy, Learning and Education</t>
  </si>
  <si>
    <t>EDUC2032</t>
  </si>
  <si>
    <t>Curriculum and the Politics of Knowledge</t>
  </si>
  <si>
    <t>EDUC2033</t>
  </si>
  <si>
    <t>The Developing Ethical Professional</t>
  </si>
  <si>
    <t>EDUC2035</t>
  </si>
  <si>
    <t>Researching Education:  Key Methods and Studies</t>
  </si>
  <si>
    <t>EDUC3038</t>
  </si>
  <si>
    <t>New Modes and Sites of Learning</t>
  </si>
  <si>
    <t>EDUC3041</t>
  </si>
  <si>
    <t>Big Ideas in Education:  the Datafication of Education</t>
  </si>
  <si>
    <t>EDUC3049</t>
  </si>
  <si>
    <t>Alternative Education</t>
  </si>
  <si>
    <t>EDUC4021</t>
  </si>
  <si>
    <t>Successful Leadership and Change in Education</t>
  </si>
  <si>
    <t>EDUC4023</t>
  </si>
  <si>
    <t>Issues in Educational Leadership</t>
  </si>
  <si>
    <t>EDUC4029</t>
  </si>
  <si>
    <t>Learning Theories for a Digital Age</t>
  </si>
  <si>
    <t>EDUC4141</t>
  </si>
  <si>
    <t>Theoretical Perspectives on Defining Trauma (developmental sociopsychology &amp; the impact of trauma</t>
  </si>
  <si>
    <t>EDUC4217</t>
  </si>
  <si>
    <t>Language Teaching: Methodology and Curriculum</t>
  </si>
  <si>
    <t>EDUC4221</t>
  </si>
  <si>
    <t>Understanding L2 Chinese Learning &amp; the Learner</t>
  </si>
  <si>
    <t>EDUC4222</t>
  </si>
  <si>
    <t>Understanding language learning and the language learner</t>
  </si>
  <si>
    <t>EDUC1018</t>
  </si>
  <si>
    <t>Big Ideas in Education:  Inclusion, Equalities, Rights and Justice</t>
  </si>
  <si>
    <t>EDUC1019</t>
  </si>
  <si>
    <t>History of Education</t>
  </si>
  <si>
    <t>EDUC2034</t>
  </si>
  <si>
    <t>Education Beyond Borders</t>
  </si>
  <si>
    <t>EDUC2036</t>
  </si>
  <si>
    <t>Learning in the Digital Future</t>
  </si>
  <si>
    <t>EDUC2039</t>
  </si>
  <si>
    <t>Mathematics and Science in Schools</t>
  </si>
  <si>
    <t>EDUC2053</t>
  </si>
  <si>
    <t>Understanding Counselling in Education</t>
  </si>
  <si>
    <t>EDUC3037</t>
  </si>
  <si>
    <t>Inclusive Education</t>
  </si>
  <si>
    <t>EDUC3042</t>
  </si>
  <si>
    <t>Place, Mobility and Space in Education</t>
  </si>
  <si>
    <t>EDUC4022</t>
  </si>
  <si>
    <t>Leading Learning</t>
  </si>
  <si>
    <t>EDUC4033</t>
  </si>
  <si>
    <t>The Future of Digital Education</t>
  </si>
  <si>
    <t>EDUC4062</t>
  </si>
  <si>
    <t>Social Contexts of Learning</t>
  </si>
  <si>
    <t>EDUC4107</t>
  </si>
  <si>
    <t>Communication and Literacy</t>
  </si>
  <si>
    <t>EDUC4108</t>
  </si>
  <si>
    <t>Responding Mindfully to Challenging Behaviour</t>
  </si>
  <si>
    <t>EDUC4114</t>
  </si>
  <si>
    <t>Practice-based Inquiry</t>
  </si>
  <si>
    <t>EDUC4125</t>
  </si>
  <si>
    <t>Literacies and Learning In and Out of School</t>
  </si>
  <si>
    <t>EDUC4135</t>
  </si>
  <si>
    <t>Global Perspectives on Early Childhood Education</t>
  </si>
  <si>
    <t>EDUC4216</t>
  </si>
  <si>
    <t>Assessment in Language Education</t>
  </si>
  <si>
    <t>EDUC4218</t>
  </si>
  <si>
    <t>Managing Language Teaching and Developing Teachers</t>
  </si>
  <si>
    <t>EDUC4219</t>
  </si>
  <si>
    <t>Materials and Technology in Language Education</t>
  </si>
  <si>
    <t>EDUC4220</t>
  </si>
  <si>
    <t>Teaching Languages to Younger Learners</t>
  </si>
  <si>
    <t>EDUC4223</t>
  </si>
  <si>
    <t>Exploring TCSOL in Context</t>
  </si>
  <si>
    <t>EDUC4238</t>
  </si>
  <si>
    <t>Education for Students on the Autism Spectrum (f2f)</t>
  </si>
  <si>
    <t>EDUC4314</t>
  </si>
  <si>
    <t>Global Perspectives on Early Childhood Education (30cr)</t>
  </si>
  <si>
    <t>Electrical and Electronic Engineering</t>
  </si>
  <si>
    <t>EEEE3082</t>
  </si>
  <si>
    <t>Electrical machines, drive systems and applications</t>
  </si>
  <si>
    <t>Available to postgraduate exchange students. Available to undergraduate exchange students in their penultimate or final year.</t>
  </si>
  <si>
    <t>EEEE3083</t>
  </si>
  <si>
    <t>Power Electronic applications and control</t>
  </si>
  <si>
    <t>EEEE3084</t>
  </si>
  <si>
    <t>Scalable cross-platform software design</t>
  </si>
  <si>
    <t>EEEE3096</t>
  </si>
  <si>
    <t>Analogue Electronics</t>
  </si>
  <si>
    <t>EEEE3098</t>
  </si>
  <si>
    <t>Integrated Circuits and Systems</t>
  </si>
  <si>
    <t>EEEE3127</t>
  </si>
  <si>
    <t>Cybersecurity in Electrical and Electronic Engineering</t>
  </si>
  <si>
    <t>EEEE3129</t>
  </si>
  <si>
    <t>Application of AI in Electrical and Electronic Engineering</t>
  </si>
  <si>
    <t>EEEE4115</t>
  </si>
  <si>
    <t>Advanced Computational Engineering</t>
  </si>
  <si>
    <t>EEEE4116</t>
  </si>
  <si>
    <t>Advanced Control</t>
  </si>
  <si>
    <t>EEEE4118</t>
  </si>
  <si>
    <t>Advanced Power Electronics</t>
  </si>
  <si>
    <t>EEEE4120</t>
  </si>
  <si>
    <t>Digital Signal Processing</t>
  </si>
  <si>
    <t>EEEE4124</t>
  </si>
  <si>
    <t>Sustainable Energy Futures</t>
  </si>
  <si>
    <t>Only available to postgraduate exchange students. Not available to students who are studying or have already studied: EEEE3019: Renewable Generation Technologies</t>
  </si>
  <si>
    <t>EEEE4125</t>
  </si>
  <si>
    <t>Instrumentation and Measurement</t>
  </si>
  <si>
    <t>EEEE3002</t>
  </si>
  <si>
    <t>Power Networks</t>
  </si>
  <si>
    <t>Available to postgraduate exchange students. Available to undergraduate students in their penultimate or final year; subject to approval.</t>
  </si>
  <si>
    <t>EEEE3007</t>
  </si>
  <si>
    <t>Digital Communications</t>
  </si>
  <si>
    <t>EEEE3016</t>
  </si>
  <si>
    <t>Embedded Computing</t>
  </si>
  <si>
    <t>EEEE3019</t>
  </si>
  <si>
    <t>Renewable Generation Technologies</t>
  </si>
  <si>
    <t>EEEE3024</t>
  </si>
  <si>
    <t>Robotics, Dynamics and Control</t>
  </si>
  <si>
    <t>EEEE3086</t>
  </si>
  <si>
    <t>Optical Networks</t>
  </si>
  <si>
    <t>EEEE3087</t>
  </si>
  <si>
    <t>Mobile technologies</t>
  </si>
  <si>
    <t>EEEE3089</t>
  </si>
  <si>
    <t>Sensing systems and signal processing</t>
  </si>
  <si>
    <t>EEEE3090</t>
  </si>
  <si>
    <t>Advanced Engineering Mathematics</t>
  </si>
  <si>
    <t>EEEE3100</t>
  </si>
  <si>
    <t>Professional Studies</t>
  </si>
  <si>
    <t>EEEE4112</t>
  </si>
  <si>
    <t>Power Systems for Aerospace, Marine and Automotive Applications</t>
  </si>
  <si>
    <t>EEEE4114</t>
  </si>
  <si>
    <t>Advanced AC drives</t>
  </si>
  <si>
    <t>EEEE4117</t>
  </si>
  <si>
    <t>Advanced Electrical Machines</t>
  </si>
  <si>
    <t>EEEE4119</t>
  </si>
  <si>
    <t>Artificial Intelligence and Intelligent Systems</t>
  </si>
  <si>
    <t>EEEE4121</t>
  </si>
  <si>
    <t>Distributed Generation and Alternative Energy</t>
  </si>
  <si>
    <t>EEEE4123</t>
  </si>
  <si>
    <t>HDL for Programmable Devices</t>
  </si>
  <si>
    <t>EEEE4127</t>
  </si>
  <si>
    <t>Optical and Photonics Technology</t>
  </si>
  <si>
    <t>EEEE4142</t>
  </si>
  <si>
    <t>RF Devices and Systems</t>
  </si>
  <si>
    <t xml:space="preserve">Available to postgraduate exchange students. Available to undergraduate exchange students in their penultimate or final year. Students must have suitable pre-requisites, equivalent to: EEEE3096: Analogue Electronics </t>
  </si>
  <si>
    <t>English</t>
  </si>
  <si>
    <t>ENGL1012</t>
  </si>
  <si>
    <t>Shakespeare's Histories:Critical Approaches - (Subsid module)</t>
  </si>
  <si>
    <t>ENGL2002</t>
  </si>
  <si>
    <t>Ice and Fire: Myths and Heroes of the North</t>
  </si>
  <si>
    <t>Only available to exchange students, whose home school is English.</t>
  </si>
  <si>
    <t>ENGL2006</t>
  </si>
  <si>
    <t>Shakespeare and Contemporaries on the Page</t>
  </si>
  <si>
    <t>ENGL2007</t>
  </si>
  <si>
    <t>From Talking Horses to Romantic Revolutionaries: Literature 1700-1830</t>
  </si>
  <si>
    <t>ENGL2009</t>
  </si>
  <si>
    <t>Victorian and Fin de Siecle</t>
  </si>
  <si>
    <t>ENGL2011</t>
  </si>
  <si>
    <t>Chaucer and his Contemporaries, c.1380-1421</t>
  </si>
  <si>
    <t>ENGL2017</t>
  </si>
  <si>
    <t>Literary Linguistics</t>
  </si>
  <si>
    <t>ENGL2020</t>
  </si>
  <si>
    <t>Stanislavski to Stelarc: Performance Practice and Theory</t>
  </si>
  <si>
    <t>Only available to exchange students, whose home school is English. Students must have suitable pre-requisites, equivalent to the following: ENGL1001: Drama, Theatre, Performance</t>
  </si>
  <si>
    <t>ENGL2021</t>
  </si>
  <si>
    <t>The Psychology of Bilingualism and Language Learning</t>
  </si>
  <si>
    <t>Only available to exchange students, whose home school is English. Students must have suitable pre-requisites, equivalent to the following: ENGL1002: Studying Language</t>
  </si>
  <si>
    <t>ENGL3013</t>
  </si>
  <si>
    <t>English Place-Names</t>
  </si>
  <si>
    <t>ENGL3046</t>
  </si>
  <si>
    <t>Songs and Sonnets: Lyric poetry from Medieval Manuscript to Shakespeare and Donne</t>
  </si>
  <si>
    <t>Only available to exchange students, whose home school is English</t>
  </si>
  <si>
    <t>ENGL3051</t>
  </si>
  <si>
    <t>Language and the Mind</t>
  </si>
  <si>
    <t>ENGL3065</t>
  </si>
  <si>
    <t>Contemporary British Fiction</t>
  </si>
  <si>
    <t>ENGL3067</t>
  </si>
  <si>
    <t>Single Author Study</t>
  </si>
  <si>
    <t>ENGL3068</t>
  </si>
  <si>
    <t>The Gothic Tradition</t>
  </si>
  <si>
    <t>ENGL3094</t>
  </si>
  <si>
    <t>Language and Feminism</t>
  </si>
  <si>
    <t>ENGL3095</t>
  </si>
  <si>
    <t>Discourse and Power: Health and Business Communication</t>
  </si>
  <si>
    <t>ENGL3100</t>
  </si>
  <si>
    <t>Changing Stages: Theatre Industry and Theare Art</t>
  </si>
  <si>
    <t>ENGL1011</t>
  </si>
  <si>
    <t>Regional Writers - (Subsid module)</t>
  </si>
  <si>
    <t>ENGL2008</t>
  </si>
  <si>
    <t>Modern and Contemporary Literature</t>
  </si>
  <si>
    <t>ENGL2010</t>
  </si>
  <si>
    <t>Literature and Popular Culture</t>
  </si>
  <si>
    <t xml:space="preserve">ENGL2012 </t>
  </si>
  <si>
    <t>Names and Identities</t>
  </si>
  <si>
    <t>ENGL2013</t>
  </si>
  <si>
    <t>Old English: Reflection and Lament</t>
  </si>
  <si>
    <t>ENGL2016</t>
  </si>
  <si>
    <t>Language Development</t>
  </si>
  <si>
    <t>ENGL2018</t>
  </si>
  <si>
    <t>Shakespeare and Contemporaries on the Stage</t>
  </si>
  <si>
    <t>ENGL2019</t>
  </si>
  <si>
    <t>Twentieth-Century Plays</t>
  </si>
  <si>
    <t>ENGL2026</t>
  </si>
  <si>
    <t>Language in Society</t>
  </si>
  <si>
    <t>ENGL3012</t>
  </si>
  <si>
    <t>Teaching English as a Foreign Language</t>
  </si>
  <si>
    <t>ENGL3047</t>
  </si>
  <si>
    <t>Dreaming in the Middle Ages: Visionary Poetry in Scotland and England</t>
  </si>
  <si>
    <t>ENGL3059</t>
  </si>
  <si>
    <t>The Self and the World: Writing in the Long Eighteenth Century</t>
  </si>
  <si>
    <t>ENGL3066</t>
  </si>
  <si>
    <t>Making Something Happen: Poetry and Politics</t>
  </si>
  <si>
    <t>ENGL3069</t>
  </si>
  <si>
    <t>Advanced Stylistics</t>
  </si>
  <si>
    <t>ENGL3070</t>
  </si>
  <si>
    <t>The Viking Mind</t>
  </si>
  <si>
    <t>ENGL3072</t>
  </si>
  <si>
    <t>Reformation and Revolution: Early Modern literature and Drama 1588-1688</t>
  </si>
  <si>
    <t>ENGL3101</t>
  </si>
  <si>
    <t>Modern Irish Drama and Literature</t>
  </si>
  <si>
    <t>ENGL3103</t>
  </si>
  <si>
    <t>One and Unequal: World Literature and English</t>
  </si>
  <si>
    <t>Medicine and Health Sciences</t>
  </si>
  <si>
    <t>Medicine</t>
  </si>
  <si>
    <t>EPID4003</t>
  </si>
  <si>
    <t>Communicable Disease Control and Health Protection</t>
  </si>
  <si>
    <t>Only available to postgraduate exchange students from The University of Melbourne, who are nominated for the School of Medicine.</t>
  </si>
  <si>
    <t>EPID4007</t>
  </si>
  <si>
    <t>Population Health Improvement</t>
  </si>
  <si>
    <t>EPID4012</t>
  </si>
  <si>
    <t>Qualitative Methodology and Analysis</t>
  </si>
  <si>
    <t>EPID4017</t>
  </si>
  <si>
    <t>Further Medical Statistics</t>
  </si>
  <si>
    <t>EPID4021</t>
  </si>
  <si>
    <t>Health Economics</t>
  </si>
  <si>
    <t>EPID4022</t>
  </si>
  <si>
    <t>Data Organisation and Management in Epidemiology</t>
  </si>
  <si>
    <t>EPID4026</t>
  </si>
  <si>
    <t>Developing and Leading Global Healthcare Systems</t>
  </si>
  <si>
    <t>EPID4032</t>
  </si>
  <si>
    <t>Public Health Sustainability, Climate and Environment</t>
  </si>
  <si>
    <t>EPID4033</t>
  </si>
  <si>
    <t>Systematic Reviews</t>
  </si>
  <si>
    <t>EPID4070</t>
  </si>
  <si>
    <t>Public Health Nutrition</t>
  </si>
  <si>
    <t>Geography</t>
  </si>
  <si>
    <t>GEOG1010</t>
  </si>
  <si>
    <t>Introduction to Geographic Information Systems</t>
  </si>
  <si>
    <t>GEOG1018</t>
  </si>
  <si>
    <t>Globalisation:  Economy, Space and Power</t>
  </si>
  <si>
    <t>GEOG2006</t>
  </si>
  <si>
    <t>The Changing Environment</t>
  </si>
  <si>
    <t>GEOG2029</t>
  </si>
  <si>
    <t>Spacial Decision Making</t>
  </si>
  <si>
    <t>Students must have suitable pre-requisites, equivalent to the following: GEOG1010: Introduction to Geographic Information Systems</t>
  </si>
  <si>
    <t>GEOG2034</t>
  </si>
  <si>
    <t>Urban Geography</t>
  </si>
  <si>
    <t>Students must have suitable pre-requisites, equivalent to: GEOG1008: Exploring Human Geography</t>
  </si>
  <si>
    <t>GEOG3012</t>
  </si>
  <si>
    <t>Geographies of Money and Finance</t>
  </si>
  <si>
    <t>Students must have suitable pre-requisites, equivalent to: GEOG2016: Economic Geography</t>
  </si>
  <si>
    <t>GEOG3028</t>
  </si>
  <si>
    <t>Environmental Modelling</t>
  </si>
  <si>
    <t>GEOG3062</t>
  </si>
  <si>
    <t>Global Climate Change</t>
  </si>
  <si>
    <t>GEOG1008</t>
  </si>
  <si>
    <t>Exploring Human Geography</t>
  </si>
  <si>
    <t>Students must not be studying or have already studied the equivalent to the following: GEOG1003/1016: Exploring Human Geography</t>
  </si>
  <si>
    <t>GEOG1037</t>
  </si>
  <si>
    <t>Planet Earth:  Exploring the Physical Environemnt</t>
  </si>
  <si>
    <t>GEOG2014</t>
  </si>
  <si>
    <t>Spatial Decision Making</t>
  </si>
  <si>
    <t>GEOG2074</t>
  </si>
  <si>
    <t>GEOG1017</t>
  </si>
  <si>
    <t>Exploring Place</t>
  </si>
  <si>
    <t>GEOG2019</t>
  </si>
  <si>
    <t>GEOG2020</t>
  </si>
  <si>
    <t>GEOG2021</t>
  </si>
  <si>
    <t>Earth Observation</t>
  </si>
  <si>
    <t>GEOG3015</t>
  </si>
  <si>
    <t>Freshwater Management</t>
  </si>
  <si>
    <t>GEOG3022</t>
  </si>
  <si>
    <t>Geospatial Technologies:  Mobile, Augmented and Virtual</t>
  </si>
  <si>
    <t>CULT2031</t>
  </si>
  <si>
    <t>Memory, Media and Visual Cultures</t>
  </si>
  <si>
    <t>CULT3010</t>
  </si>
  <si>
    <t>Film and Television Genres</t>
  </si>
  <si>
    <t>CULT3018</t>
  </si>
  <si>
    <t xml:space="preserve">Screen Encounters: Audiences and Engagment </t>
  </si>
  <si>
    <t>CULT3031</t>
  </si>
  <si>
    <t>Self, Sign and Society</t>
  </si>
  <si>
    <t>CULT3033</t>
  </si>
  <si>
    <t>Gender, Sexuality and Media</t>
  </si>
  <si>
    <t>CULT3034</t>
  </si>
  <si>
    <t>Public Cultures: Protest, Participation and Power</t>
  </si>
  <si>
    <t>HART1035</t>
  </si>
  <si>
    <t>History of Art: Modern to Contemporary</t>
  </si>
  <si>
    <t>HART1039</t>
  </si>
  <si>
    <t>HART2036</t>
  </si>
  <si>
    <t>Art in the Tudor Courts</t>
  </si>
  <si>
    <t>HART2043</t>
  </si>
  <si>
    <t>Black Art in a White Context</t>
  </si>
  <si>
    <t>HART3054</t>
  </si>
  <si>
    <t>Fascism, Spectacle and Display</t>
  </si>
  <si>
    <t>HART3055</t>
  </si>
  <si>
    <t>Art and Science: 1900-Present</t>
  </si>
  <si>
    <t>History</t>
  </si>
  <si>
    <t>HIST1004</t>
  </si>
  <si>
    <t>Making the Middle Ages 500-1200</t>
  </si>
  <si>
    <t>Students must not be studying or have studied the equivalent to: HIST1005: Making the Middle Ages 1200-1500</t>
  </si>
  <si>
    <t>HIST1007</t>
  </si>
  <si>
    <t>Themes in Early Modern History</t>
  </si>
  <si>
    <t>Students must not be studying or have studied the equivalent to: HIST1008: Themes in Early Modern History</t>
  </si>
  <si>
    <t>HIST1010</t>
  </si>
  <si>
    <t>Roads to Modernity: An Introduction to Modern History 1750-1945 (Part 1)</t>
  </si>
  <si>
    <t>Students must not be studying or have studied the equivalent to: HIST1011: Roads to Modernity: An Introduction to Modern History 1750-1945 (Part 2)</t>
  </si>
  <si>
    <t>HIST1015</t>
  </si>
  <si>
    <t>The Contemporary World since 1945 (Part 1)</t>
  </si>
  <si>
    <t>Students must not be studying or have studied the equivalent to: HIST1016: The Contemporary World Since 1945 (Part 2)</t>
  </si>
  <si>
    <t>HIST1005</t>
  </si>
  <si>
    <t>Making the Middle Ages 1200-1500</t>
  </si>
  <si>
    <t>Students must not be studying or have studied the equivalent to: HIST1004: Making the Middle Ages 500-1500</t>
  </si>
  <si>
    <t>HIST1008</t>
  </si>
  <si>
    <t>Students must not be studying or have studied the equivalent to: HIST1007: Themes in Early Modern History</t>
  </si>
  <si>
    <t>HIST2011</t>
  </si>
  <si>
    <t>A Protestant Nation?: Politics, Religion and Society in England, 1558-1640</t>
  </si>
  <si>
    <t>HIST2017</t>
  </si>
  <si>
    <t>British Foreign Policy and the Origins of the World Wars, 1895-1939</t>
  </si>
  <si>
    <t>Only available to exchange students whose home department is History. Students must have suitable pre-requisites, equivalent to the following: HIST1001/1002: Learning History</t>
  </si>
  <si>
    <t>HIST2019</t>
  </si>
  <si>
    <t>The Tokugawa World, 1600-1868</t>
  </si>
  <si>
    <t>Only available to exchange students whose home department is History.</t>
  </si>
  <si>
    <t>HIST2023</t>
  </si>
  <si>
    <t>The Second World War and Social Change in Britain, 1939-1951: Went The Day Well?</t>
  </si>
  <si>
    <t>Only available to exchange students whose home department is History. Students must have suitable pre-requisites, equivalent to: HIST1001/1002: Learning History</t>
  </si>
  <si>
    <t>HIST2024</t>
  </si>
  <si>
    <t>Soviet State and Society, 1917-1991</t>
  </si>
  <si>
    <t>HIST2027</t>
  </si>
  <si>
    <t>Heroes and Villains of the Middle Ages</t>
  </si>
  <si>
    <t>HIST2029</t>
  </si>
  <si>
    <t>European Fascisms, 1900-1945</t>
  </si>
  <si>
    <t>HIST2035</t>
  </si>
  <si>
    <t>Liberating Africa: Decolonisation, Development and the Cold War 1919-1994</t>
  </si>
  <si>
    <t>HIST2037</t>
  </si>
  <si>
    <t>History and Politics: A Problem or a Solution?</t>
  </si>
  <si>
    <t>Only available to exchange students who are studying History and Politics.</t>
  </si>
  <si>
    <t>HIST2041</t>
  </si>
  <si>
    <t>The Stranger Next Door: Jews and Christians in the Middle Ages</t>
  </si>
  <si>
    <t>HIST2043</t>
  </si>
  <si>
    <t>Slaves of the Devil' and Other Witches: A History of Witchcraft in Early Modern Europe</t>
  </si>
  <si>
    <t>HIST2044</t>
  </si>
  <si>
    <t>Sex, Lies and Gossip: Women in Medieval England</t>
  </si>
  <si>
    <t>HIST2050</t>
  </si>
  <si>
    <t>International History of the Middle East and North Africa 1918-1995</t>
  </si>
  <si>
    <t>HIST2052</t>
  </si>
  <si>
    <t>The Politics of Memory in Postwar Western Europe</t>
  </si>
  <si>
    <t>HIST2056</t>
  </si>
  <si>
    <t>Imagining 'Britain': Decolonising Tolkien et al</t>
  </si>
  <si>
    <t>HIST2057</t>
  </si>
  <si>
    <t>Rethinking the Tudors: Monarchy, Society and Religion in England, 1485-1603</t>
  </si>
  <si>
    <t>HIST2061</t>
  </si>
  <si>
    <t>The Rise of Modern China c. 1840-1949</t>
  </si>
  <si>
    <t>Only available to exchange students whose home department is History. Students must have the following pre-requisites, equivalent to: HIST1001/1002: Learning History</t>
  </si>
  <si>
    <t>HIST2063</t>
  </si>
  <si>
    <t>The Early Modern Global Spanish Empire (1450-1850)</t>
  </si>
  <si>
    <t>HIST2064</t>
  </si>
  <si>
    <t>In the Heart of Europe: Histories of Modern Poland</t>
  </si>
  <si>
    <t>HIST2067</t>
  </si>
  <si>
    <t>Exile and Homeland</t>
  </si>
  <si>
    <t>Available to exchange students whose home school is Humanities.</t>
  </si>
  <si>
    <t>HIST1011</t>
  </si>
  <si>
    <t>Roads to Modernity: An Introduction to Modern History 1750-1945 (Part 2)</t>
  </si>
  <si>
    <t>Students must not be studying or have studied the equivalent to: HIST1010: Roads to Modernity: An Introduction to Modern History 1750-1945 (Part 1)</t>
  </si>
  <si>
    <t>HIST1016</t>
  </si>
  <si>
    <t>The Contemporary World since 1945 (Part 2)</t>
  </si>
  <si>
    <t>Students must not be studying or have studied the equivalent to: HIST1015: The Contemporary World Since 1945 (Part 1)</t>
  </si>
  <si>
    <t>HIST2001</t>
  </si>
  <si>
    <t>Kingship in Crisis: Politics, People and Power in Late-medieval England</t>
  </si>
  <si>
    <t>Only available to exchange students whose home department is History. Students must have suitable pre-requisites, equivalent to either of the following: HIST1001/1002: Learning History</t>
  </si>
  <si>
    <t>HIST2003</t>
  </si>
  <si>
    <t>Consumers &amp; Citizens: Society &amp; Culture in 18th Century England</t>
  </si>
  <si>
    <t>HIST2006</t>
  </si>
  <si>
    <t>Sexuality in Early Medieval Europe</t>
  </si>
  <si>
    <t>HIST2008</t>
  </si>
  <si>
    <t>Environmental History</t>
  </si>
  <si>
    <t>HIST2016</t>
  </si>
  <si>
    <t>Central European History: From Revolution to War, 1848-1914</t>
  </si>
  <si>
    <t>HIST2022</t>
  </si>
  <si>
    <t>The Victorians: Life, Thought  and Culture</t>
  </si>
  <si>
    <t>HIST2030</t>
  </si>
  <si>
    <t>The Venetian Republic, c. 1450-1575</t>
  </si>
  <si>
    <t>HIST2032</t>
  </si>
  <si>
    <t>De-industrialisation: A Social and Cultural History, c.1970-1990</t>
  </si>
  <si>
    <t>HIST2038</t>
  </si>
  <si>
    <t>The British Empire from Emancipation to the Boer War</t>
  </si>
  <si>
    <t>HIST2046</t>
  </si>
  <si>
    <t>Poverty, Disease and Disability: Britain, 1795-1930</t>
  </si>
  <si>
    <t>HIST2049</t>
  </si>
  <si>
    <t>Rule and Resistance in Colonial India</t>
  </si>
  <si>
    <t>HIST2051</t>
  </si>
  <si>
    <t>Villains or Victims? White Women and the British Empire, c.1840-1980</t>
  </si>
  <si>
    <t>HIST2054</t>
  </si>
  <si>
    <t>Travel and Adventure in the Medieval World</t>
  </si>
  <si>
    <t>HIST2058</t>
  </si>
  <si>
    <t>Empire, Gender and Selfhood: Transgender History in Global Context 1750-1870</t>
  </si>
  <si>
    <t>HIST2060</t>
  </si>
  <si>
    <t>Commodities, Consumption and Connections: the Global World of Things 1500-1800</t>
  </si>
  <si>
    <t>HIST2062</t>
  </si>
  <si>
    <t>France &amp; its Empire(s) 1815-1914</t>
  </si>
  <si>
    <t>HIST4070</t>
  </si>
  <si>
    <t>Themes and Approaches in Global and Comparative History </t>
  </si>
  <si>
    <t>Only available to postgraduate exchange students with a background in Arts of Social Sciences.</t>
  </si>
  <si>
    <t>Language Centre: French</t>
  </si>
  <si>
    <t>LANG1001</t>
  </si>
  <si>
    <t>Inter Faculty French 1a</t>
  </si>
  <si>
    <t>Must be a complete beginner in French and attend an assessment by the Language Centre.</t>
  </si>
  <si>
    <t>Language Centre: Italian</t>
  </si>
  <si>
    <t>LANG1003</t>
  </si>
  <si>
    <t>Inter Faculty Italian 1a</t>
  </si>
  <si>
    <t>Must be a complete beginner in Italian and attend an assessment by the Language Centre.</t>
  </si>
  <si>
    <t>Language Centre: German</t>
  </si>
  <si>
    <t>LANG1002</t>
  </si>
  <si>
    <t>Inter Faculty German 1a</t>
  </si>
  <si>
    <t>Must be a complete beginner in German and attend an assessment by the Language Centre.</t>
  </si>
  <si>
    <t>Language Centre: Japanese</t>
  </si>
  <si>
    <t>LANG1004</t>
  </si>
  <si>
    <t>Inter Faculty Japanese 1a</t>
  </si>
  <si>
    <t>Must be a complete beginner in Japanese and attend an assessment by the Language Centre.</t>
  </si>
  <si>
    <t>Language Centre: Mandarin Chinese</t>
  </si>
  <si>
    <t>LANG1014</t>
  </si>
  <si>
    <t>Inter Faculty Mandarin 1a</t>
  </si>
  <si>
    <t>Must attend an assessment by the Language Centre.</t>
  </si>
  <si>
    <t>Language Centre: Russian</t>
  </si>
  <si>
    <t>LANG1006</t>
  </si>
  <si>
    <t>Inter Faculty Russian 1a</t>
  </si>
  <si>
    <t>Language Centre: Korean</t>
  </si>
  <si>
    <t>LANG1087</t>
  </si>
  <si>
    <t>Inter Faculty Korean 1A</t>
  </si>
  <si>
    <t>Language Centre: Spanish</t>
  </si>
  <si>
    <t>LANG1007</t>
  </si>
  <si>
    <t>Inter Faculty Spanish 1a</t>
  </si>
  <si>
    <t>Language Centre</t>
  </si>
  <si>
    <t>LANG1045</t>
  </si>
  <si>
    <t>Exploring Language and Linguistics</t>
  </si>
  <si>
    <t>LANG1091</t>
  </si>
  <si>
    <t>Exploring Intercultural Awareness</t>
  </si>
  <si>
    <t>Language Centre: Arabic</t>
  </si>
  <si>
    <t>LANG1019</t>
  </si>
  <si>
    <t>Inter Faculty Arabic 1a</t>
  </si>
  <si>
    <t>LANG2012</t>
  </si>
  <si>
    <t>Inter Faculty Japanese 2a</t>
  </si>
  <si>
    <t>LANG2003</t>
  </si>
  <si>
    <t>Inter Faculty German 2a</t>
  </si>
  <si>
    <t>LANG2011</t>
  </si>
  <si>
    <t>Inter Faculty Italian 2a</t>
  </si>
  <si>
    <t>LANG1096</t>
  </si>
  <si>
    <t>Exploring Asian Cultures  </t>
  </si>
  <si>
    <t>LANG2009</t>
  </si>
  <si>
    <t>Inter Faculty Spanish 2a</t>
  </si>
  <si>
    <t>LANG3003</t>
  </si>
  <si>
    <t>Inter Faculty Japanese 3a</t>
  </si>
  <si>
    <t>LANG2007</t>
  </si>
  <si>
    <t>Inter Faculty Russian 2a</t>
  </si>
  <si>
    <t>LANG2013</t>
  </si>
  <si>
    <t>Inter Faculty Mandarin Chinese 2a</t>
  </si>
  <si>
    <t>LANG2052</t>
  </si>
  <si>
    <t>Teaching and learning foreign languages</t>
  </si>
  <si>
    <t>LANG2017</t>
  </si>
  <si>
    <t>Inter Faculty Arabic 2a</t>
  </si>
  <si>
    <t>LANG3002</t>
  </si>
  <si>
    <t>Inter Faculty German 3a</t>
  </si>
  <si>
    <t>LANG2001</t>
  </si>
  <si>
    <t>Inter Faculty French 2a</t>
  </si>
  <si>
    <t>LANG3004</t>
  </si>
  <si>
    <t>Inter Faculty Spanish 3a</t>
  </si>
  <si>
    <t>LANG2079</t>
  </si>
  <si>
    <t>Korean Stage 2A for UNNC/UNMC Exchange Students</t>
  </si>
  <si>
    <t>Available to UNNC/UNM exchange students studying International Communications Studies/International Studies/International Business. Must attend an assessment by the Language Centre.</t>
  </si>
  <si>
    <t>LANG3001</t>
  </si>
  <si>
    <t>Inter Faculty French 3a</t>
  </si>
  <si>
    <t>LANG1018</t>
  </si>
  <si>
    <t>Inter Faculty Arabic 1b</t>
  </si>
  <si>
    <t>Language Centre: British Sign Language</t>
  </si>
  <si>
    <t>LANG1092</t>
  </si>
  <si>
    <t>Inter Faculty British Sign Language 1A (BSL 1A)</t>
  </si>
  <si>
    <t>LANG1093</t>
  </si>
  <si>
    <t>Inter Faculty British Sign Language 1B (BSL 1B)</t>
  </si>
  <si>
    <t>Students must have suitable pre-requisites, equivalent to: LANG1092: Inter Faculty British Sign Language 1A (BSL 1A)</t>
  </si>
  <si>
    <t>LANG3017</t>
  </si>
  <si>
    <t>Inter Faculty Mandarin Chinese 3a</t>
  </si>
  <si>
    <t>LANG3019</t>
  </si>
  <si>
    <t>Inter Faculty Mandarin Chinese 4a</t>
  </si>
  <si>
    <t>LANG3005</t>
  </si>
  <si>
    <t>Inter Faculty French 4a</t>
  </si>
  <si>
    <t>LANG4001</t>
  </si>
  <si>
    <t>Inter Faculty French 5a</t>
  </si>
  <si>
    <t>Available to undergraduate students. Students must have suitable pre-requisites, equivalent to: LANG3012: Inter Faculty French 4b or have the equivalent of one year of post-A-Level language tuition. Must attend an assessment by the Language Centre.</t>
  </si>
  <si>
    <t>LANG3006</t>
  </si>
  <si>
    <t>Inter Faculty German 4a</t>
  </si>
  <si>
    <t>LANG1010</t>
  </si>
  <si>
    <t>Inter Faculty Italian 1b</t>
  </si>
  <si>
    <t>LANG3024</t>
  </si>
  <si>
    <t>Japanese 3A for UNNC exchange students</t>
  </si>
  <si>
    <t>Only available to UNNC exchange students studying International Communication Studies, International Studies or International Business.</t>
  </si>
  <si>
    <t>LANG1012</t>
  </si>
  <si>
    <t>Inter Faculty Russian 1b</t>
  </si>
  <si>
    <t>LANG3007</t>
  </si>
  <si>
    <t>Inter Faculty Spanish 4a</t>
  </si>
  <si>
    <t>LANG4005</t>
  </si>
  <si>
    <t>Inter Faculty Spanish 5a</t>
  </si>
  <si>
    <t>Available to undergraduate students. Students must have suitable pre-requisites, equivalent to: LANG3014: Inter Faculty Spanish 4b or have the equivalent of one year of post-A-Level language tuition. Must attend an assessment by the Language Centre.</t>
  </si>
  <si>
    <t>LANG1011</t>
  </si>
  <si>
    <t>Inter Faculty Japanese 1b</t>
  </si>
  <si>
    <t>LANG4050</t>
  </si>
  <si>
    <t>Mandarin Chinese for Cantonese Speakers A</t>
  </si>
  <si>
    <t>Available to undergraduate students. Available to students from overseas Chinese communities e.g. Canada, Hong Kong, Macau, India, Indonesia, Malaysia, the USA and the UK.</t>
  </si>
  <si>
    <t>LANG4007</t>
  </si>
  <si>
    <t>Inter Faculty French 6a</t>
  </si>
  <si>
    <t>Available to undergraduate students. Students must have suitable pre-requisites, equivalent to: LANG4002: Inter Faculty French 5b or have the equivalent of one year of post-A-Level language tuition. Must attend an assessment by the Language Centre.</t>
  </si>
  <si>
    <t>LANG2018</t>
  </si>
  <si>
    <t>Inter Faculty Arabic 2B</t>
  </si>
  <si>
    <t>LANG2081</t>
  </si>
  <si>
    <t>Inter Faculty Korean 2A</t>
  </si>
  <si>
    <t>Students must have suitable pre-requisites, equivalent to: LANG1088: Inter Faculty Korean 1b or have comparable level of competence in Korean.</t>
  </si>
  <si>
    <t>LANG1088</t>
  </si>
  <si>
    <t>Inter Faculty Korean 1B</t>
  </si>
  <si>
    <t>LANG1015</t>
  </si>
  <si>
    <t>Inter Faculty Mandarin 1b</t>
  </si>
  <si>
    <t>LANG1008</t>
  </si>
  <si>
    <t>Inter Faculty French 1b</t>
  </si>
  <si>
    <t>LANG2080</t>
  </si>
  <si>
    <t>Korean Stage 2B for UNNC/UNMC Exchange Students</t>
  </si>
  <si>
    <t>LANG1013</t>
  </si>
  <si>
    <t>Inter Faculty Spanish 1b</t>
  </si>
  <si>
    <t>LANG2002</t>
  </si>
  <si>
    <t>Inter Faculty French 2b</t>
  </si>
  <si>
    <t>LANG1009</t>
  </si>
  <si>
    <t>Inter Faculty German 1b</t>
  </si>
  <si>
    <t>LANG2004</t>
  </si>
  <si>
    <t>Inter Faculty German 2b</t>
  </si>
  <si>
    <t>LANG2082</t>
  </si>
  <si>
    <t>Inter Faculty Korean 2B</t>
  </si>
  <si>
    <t>Students must have suitable pre-requisites, equivalent to: LANG2081: Inter Faculty Korean 2a or have comparable level of competence in Korean.</t>
  </si>
  <si>
    <t>LANG2006</t>
  </si>
  <si>
    <t>Inter Faculty Japanese 2b</t>
  </si>
  <si>
    <t>LANG2005</t>
  </si>
  <si>
    <t>Inter Faculty Italian 2b</t>
  </si>
  <si>
    <t>LANG3009</t>
  </si>
  <si>
    <t>Inter Faculty German 3b</t>
  </si>
  <si>
    <t>LANG2008</t>
  </si>
  <si>
    <t>Inter Faculty Russian 2b</t>
  </si>
  <si>
    <t>LANG2010</t>
  </si>
  <si>
    <t>Inter Faculty Spanish 2b</t>
  </si>
  <si>
    <t>LANG2014</t>
  </si>
  <si>
    <t>Inter Faculty Mandarin 2b</t>
  </si>
  <si>
    <t>LANG2083</t>
  </si>
  <si>
    <t>Teaching and Learning Foreign Languages</t>
  </si>
  <si>
    <t>LANG3018</t>
  </si>
  <si>
    <t>Inter Faculty Mandarin 3b</t>
  </si>
  <si>
    <t>LANG3010</t>
  </si>
  <si>
    <t>Inter Faculty Japanese 3b</t>
  </si>
  <si>
    <t>LANG3025</t>
  </si>
  <si>
    <t>Japanese 3B for UNNC exchange students</t>
  </si>
  <si>
    <t>Only available to UNNC exchange students studying International Communications Studies, International Studies or International Business.</t>
  </si>
  <si>
    <t>LANG3008</t>
  </si>
  <si>
    <t>Inter Faculty French 3b</t>
  </si>
  <si>
    <t>LANG3012</t>
  </si>
  <si>
    <t>Inter Faculty French 4b</t>
  </si>
  <si>
    <t>LANG3013</t>
  </si>
  <si>
    <t>Inter Faculty German 4b</t>
  </si>
  <si>
    <t>LANG4004</t>
  </si>
  <si>
    <t>Inter Faculty German 5b</t>
  </si>
  <si>
    <t>Available to undergraduate students. Students must have suitable pre-requisites, equivalent to: LANG4003: Inter Faculty German 5a or have the equivalent of one year of post-A-Level language tuition. Must attend an assessment by the Language Centre.</t>
  </si>
  <si>
    <t>LANG3011</t>
  </si>
  <si>
    <t>Inter Faculty Spanish 3b</t>
  </si>
  <si>
    <t>LANG3014</t>
  </si>
  <si>
    <t>Inter Faculty Spanish 4b</t>
  </si>
  <si>
    <t>LANG4002</t>
  </si>
  <si>
    <t>Inter Faculty French 5b</t>
  </si>
  <si>
    <t>Available to undergraduate students. Students must have suitable pre-requisites, equivalent to: LANG4001: Inter Faculty French 5a or have the equivalent of one year of post-A-Level language tuition. Must attend an assessment by the Language Centre.</t>
  </si>
  <si>
    <t>LANG4006</t>
  </si>
  <si>
    <t>Inter Faculty Spanish 5b</t>
  </si>
  <si>
    <t>Available to undergraduate exchange students. Students must have suitable pre-requisites, equivalent to: LANG4005: Inter Faculty Spanish 5a or have the equivalent of one year post-A-Level language tuition. Must attend an assessment by the Language Centre.</t>
  </si>
  <si>
    <t>LANG4010</t>
  </si>
  <si>
    <t>Inter Faculty French 6b</t>
  </si>
  <si>
    <t>Available to undergraduate students. Students must have suitable pre-requisites, equivalent to: LANG4007: Inter Faculty French 6a or have the equivalent of one year of post-A-Level language tuition. Must attend an assessment by the Language Centre.</t>
  </si>
  <si>
    <t>LANG3020</t>
  </si>
  <si>
    <t>Inter Faculty Mandarin 4b</t>
  </si>
  <si>
    <t>LANG4051</t>
  </si>
  <si>
    <t>Mandarin Chinese for Cantonese Speakers B</t>
  </si>
  <si>
    <t>Law</t>
  </si>
  <si>
    <t>LAWW2018</t>
  </si>
  <si>
    <t>Legal Research Project A</t>
  </si>
  <si>
    <t>Law modules are only available to exchange students whose home school is Law.</t>
  </si>
  <si>
    <t>LAWW3086</t>
  </si>
  <si>
    <t>Maritime Law</t>
  </si>
  <si>
    <t>LAWW3089</t>
  </si>
  <si>
    <t>UK Human Rights Law</t>
  </si>
  <si>
    <t>LAWW3090</t>
  </si>
  <si>
    <t>Foundations of Criminal Evidence</t>
  </si>
  <si>
    <t>Law modules are only available to exchange students whose home school is Law. Students must have studied Criminal Law and/or Criminal Procedure at their home university.</t>
  </si>
  <si>
    <t>LAWW3093</t>
  </si>
  <si>
    <t>Advanced Tort</t>
  </si>
  <si>
    <t>LAWW3097</t>
  </si>
  <si>
    <t>Employment Law</t>
  </si>
  <si>
    <t>LAWW3100</t>
  </si>
  <si>
    <t>Foundations of Public International Law</t>
  </si>
  <si>
    <t>LAWW3103</t>
  </si>
  <si>
    <t>Legal Issues in Health Care</t>
  </si>
  <si>
    <t>LAWW3105</t>
  </si>
  <si>
    <t>Intellectual Property</t>
  </si>
  <si>
    <t>LAWW3109</t>
  </si>
  <si>
    <t>Issues in Company Law</t>
  </si>
  <si>
    <t>LAWW3138</t>
  </si>
  <si>
    <t>Privacy and Data Protection Law</t>
  </si>
  <si>
    <t>LAWW3139</t>
  </si>
  <si>
    <t>The Creation of the Common Law:  Power, Society and Legal Change in England c1000-1250</t>
  </si>
  <si>
    <t>LAWW3141</t>
  </si>
  <si>
    <t>International Humanitarian Law</t>
  </si>
  <si>
    <t>LAWW3144</t>
  </si>
  <si>
    <t>International and Comparative Law of Secured Transactions</t>
  </si>
  <si>
    <t>autumn</t>
  </si>
  <si>
    <t>LAWW4001</t>
  </si>
  <si>
    <t>Principles of Public International Law</t>
  </si>
  <si>
    <t>Law modules are only available to exchange students whose home school is Law. Available to postgraduate exchange students. Undergraduate students who wish to enrol in Level 4 modules must request the written permission of Dr Chris Sargeant, prior to enrolment.</t>
  </si>
  <si>
    <t>LAWW4005</t>
  </si>
  <si>
    <t>Law of International Trace Finance</t>
  </si>
  <si>
    <t>LAWW4012</t>
  </si>
  <si>
    <t>International Law on the Use of Force</t>
  </si>
  <si>
    <t>LAWW4019</t>
  </si>
  <si>
    <t>Public Procurement Law</t>
  </si>
  <si>
    <t>LAWW4025</t>
  </si>
  <si>
    <t>Philosophical Foundations of Criminal Justice</t>
  </si>
  <si>
    <t>LAWW4070</t>
  </si>
  <si>
    <t>International Investment Law</t>
  </si>
  <si>
    <t>LAWW4074</t>
  </si>
  <si>
    <t>International and Comparative Copyright Law</t>
  </si>
  <si>
    <t>LAWW4075</t>
  </si>
  <si>
    <t>Advanced Copyright and Design Law</t>
  </si>
  <si>
    <t>LAWW4079</t>
  </si>
  <si>
    <t>EU Trade Law, Brexit and International Relations</t>
  </si>
  <si>
    <t>LAWW4092</t>
  </si>
  <si>
    <t>International Criminal Law</t>
  </si>
  <si>
    <t>LAWW4097</t>
  </si>
  <si>
    <t>United Nations Law</t>
  </si>
  <si>
    <t>LAWW4120</t>
  </si>
  <si>
    <t>Minorities and International Human Rights Law</t>
  </si>
  <si>
    <t>LAWW4122</t>
  </si>
  <si>
    <t>Economic and Social Rights</t>
  </si>
  <si>
    <t>LAWW4124</t>
  </si>
  <si>
    <t>International Commercial Arbitration</t>
  </si>
  <si>
    <t>LAWW4128</t>
  </si>
  <si>
    <t>International Sale of Goods</t>
  </si>
  <si>
    <t>LAWW4157</t>
  </si>
  <si>
    <t>The Private International Law of Intellectual Property</t>
  </si>
  <si>
    <t>LAWW4161</t>
  </si>
  <si>
    <t>Introduction to Energy Law</t>
  </si>
  <si>
    <t>LAWW4163</t>
  </si>
  <si>
    <t>International Environmental Law in Practice</t>
  </si>
  <si>
    <t>LAWW4167</t>
  </si>
  <si>
    <t>Regularion of the Digital Economy and the Information Society</t>
  </si>
  <si>
    <t>LAWW4168</t>
  </si>
  <si>
    <t>Equality and Discrimination in the Criminal Justice System</t>
  </si>
  <si>
    <t>LAWW4172</t>
  </si>
  <si>
    <t>International Human Rights (Law)</t>
  </si>
  <si>
    <t>LAWW1004</t>
  </si>
  <si>
    <t>Introduction to Law and Legal Theory (LLB)</t>
  </si>
  <si>
    <t>LAWW1005</t>
  </si>
  <si>
    <t>Introduction to Law and Legal Theory (BA)</t>
  </si>
  <si>
    <t>LAWW1013</t>
  </si>
  <si>
    <t>Law of Contract</t>
  </si>
  <si>
    <t>LAWW1014</t>
  </si>
  <si>
    <t>Public Law</t>
  </si>
  <si>
    <t>LAWW2013</t>
  </si>
  <si>
    <t>Land Law</t>
  </si>
  <si>
    <t>LAWW2014</t>
  </si>
  <si>
    <t>Criminal Law</t>
  </si>
  <si>
    <t>LAWW2017</t>
  </si>
  <si>
    <t>Foundations of Tort</t>
  </si>
  <si>
    <t>LAWW3017</t>
  </si>
  <si>
    <t>Dissertation</t>
  </si>
  <si>
    <t>Law modules are only available to exchange students whose home school is Law. Students must not be studying or have studied the equivalent to: LAWW3085: Independent Study C</t>
  </si>
  <si>
    <t>LAWW3085</t>
  </si>
  <si>
    <t>Independent Study C</t>
  </si>
  <si>
    <t>Law modules are only available to exchange students whose home school is Law. Students must not be studying or have studied the equivalent to: LAWW3017: Dissertation</t>
  </si>
  <si>
    <t>LAWW3091</t>
  </si>
  <si>
    <t>International Wildlife Law</t>
  </si>
  <si>
    <t>LAWW3099</t>
  </si>
  <si>
    <t>Foundations of International Criminal Law</t>
  </si>
  <si>
    <t>LAWW3143</t>
  </si>
  <si>
    <t>Immigration and Asylum Law</t>
  </si>
  <si>
    <t>Only available to exchange students hosted by the Law School</t>
  </si>
  <si>
    <t>LAWW3108</t>
  </si>
  <si>
    <t>LAWW3111</t>
  </si>
  <si>
    <t>Law of the European Union</t>
  </si>
  <si>
    <t>LAWW3114</t>
  </si>
  <si>
    <t>Law of Trusts</t>
  </si>
  <si>
    <t>LAWW3124</t>
  </si>
  <si>
    <t>Principles of Corporate Insolvency Law</t>
  </si>
  <si>
    <t>LAWW2020</t>
  </si>
  <si>
    <t>Legal Research Project B</t>
  </si>
  <si>
    <t>LAWW3080</t>
  </si>
  <si>
    <t>Advanced Criminal Evidence</t>
  </si>
  <si>
    <t>Law modules are only available to exchange students whose home school is Law. Students must be studying or have studied the equivalent to: LAWW3090: Foundations of Criminal Evidence</t>
  </si>
  <si>
    <t>LAWW3087</t>
  </si>
  <si>
    <t>Mental Health Law and Policy</t>
  </si>
  <si>
    <t>LAWW3095</t>
  </si>
  <si>
    <t>Consumer and Marketing Law</t>
  </si>
  <si>
    <t>LAWW3098</t>
  </si>
  <si>
    <t>European Convention on Human Rights</t>
  </si>
  <si>
    <t>LAWW3104</t>
  </si>
  <si>
    <t>Industrial Property</t>
  </si>
  <si>
    <t>LAWW3110</t>
  </si>
  <si>
    <t>Law and Development:  approaches, actors and issues</t>
  </si>
  <si>
    <t>LAWW3129</t>
  </si>
  <si>
    <t>UK Constitutional Identity</t>
  </si>
  <si>
    <t>LAWW3130</t>
  </si>
  <si>
    <t>Introduction to Law and Economics</t>
  </si>
  <si>
    <t>LAWW3131</t>
  </si>
  <si>
    <t>Child Law</t>
  </si>
  <si>
    <t>LAWW3134</t>
  </si>
  <si>
    <t>Criminal Justice:  Practice and Procedure</t>
  </si>
  <si>
    <t>LAWW3135</t>
  </si>
  <si>
    <t>Cybercrime, Cybersecurity and Surveillance (Internet Law B)</t>
  </si>
  <si>
    <t>LAWW3136</t>
  </si>
  <si>
    <t>International Law and the Global Economy</t>
  </si>
  <si>
    <t>LAWW3142</t>
  </si>
  <si>
    <t>Critical Approaches to International Law</t>
  </si>
  <si>
    <t>Law modules are only available to exchange students whose home school is Law. Students must be studying or have already studied the equivalent to any of the following pre-requisites: LAWW3099: Foundations of International Criminal Law; LAWW3100: Foundations of Public International Law; LAWW3136: International Law and the Global Economy</t>
  </si>
  <si>
    <t>LAWW4018</t>
  </si>
  <si>
    <t>The World Trading System</t>
  </si>
  <si>
    <t>LAWW4038</t>
  </si>
  <si>
    <t>The Rights of the Child</t>
  </si>
  <si>
    <t>LAWW4045</t>
  </si>
  <si>
    <t>Law Development and the International Community</t>
  </si>
  <si>
    <t>LAWW4057</t>
  </si>
  <si>
    <t>Fair Trials, Human Rights and Criminal Justice</t>
  </si>
  <si>
    <t>LAWW4071</t>
  </si>
  <si>
    <t>International and Comparative Patent Law</t>
  </si>
  <si>
    <t>LAWW4072</t>
  </si>
  <si>
    <t>International and Comparative Trade Mark Law</t>
  </si>
  <si>
    <t>LAWW4083</t>
  </si>
  <si>
    <t>International Law of the Sea</t>
  </si>
  <si>
    <t>LAWW4110</t>
  </si>
  <si>
    <t>Business and Human Rights</t>
  </si>
  <si>
    <t>LAWW4159</t>
  </si>
  <si>
    <t>Global Competition Law and International Business</t>
  </si>
  <si>
    <t>LAWW4160</t>
  </si>
  <si>
    <t>International Disaster Law</t>
  </si>
  <si>
    <t>LAWW4162</t>
  </si>
  <si>
    <t>Principles of Criminalisation</t>
  </si>
  <si>
    <t>LAWW4164</t>
  </si>
  <si>
    <t>The Refugee in Domestic and International Law</t>
  </si>
  <si>
    <t>LAWW4165</t>
  </si>
  <si>
    <t>Critical Approaches to Criminal Justice</t>
  </si>
  <si>
    <t>LAWW4166</t>
  </si>
  <si>
    <t>Law, Artificial Intellifence and Robotics</t>
  </si>
  <si>
    <t>LAWW4173</t>
  </si>
  <si>
    <t>LAWW4174</t>
  </si>
  <si>
    <t>Interantional Aspects of Corporate Law and Corporate Governance</t>
  </si>
  <si>
    <t>Liberal Arts</t>
  </si>
  <si>
    <t>LIBA2001</t>
  </si>
  <si>
    <t>Material Cultures</t>
  </si>
  <si>
    <t>LIBA2002</t>
  </si>
  <si>
    <t>Migration and Identity in a Global Context</t>
  </si>
  <si>
    <t>LIBA2003</t>
  </si>
  <si>
    <t>Nottingham Futures</t>
  </si>
  <si>
    <t>LIBA2004</t>
  </si>
  <si>
    <t>Living in the Anthropocene</t>
  </si>
  <si>
    <t>LIBA3004</t>
  </si>
  <si>
    <t>The Body:Thinking and Feeling</t>
  </si>
  <si>
    <t>LIBA3005</t>
  </si>
  <si>
    <t>Created Spaces</t>
  </si>
  <si>
    <t>Life Sciences</t>
  </si>
  <si>
    <t>LIFE2046</t>
  </si>
  <si>
    <t>Evolutionary Biology of Animals</t>
  </si>
  <si>
    <t>LIFE2061</t>
  </si>
  <si>
    <t>Building Brains</t>
  </si>
  <si>
    <t>Students must have previous Neuroscience and Biology experience to take this module.</t>
  </si>
  <si>
    <t>LIFE2072</t>
  </si>
  <si>
    <t>The Genome and Human Disease</t>
  </si>
  <si>
    <t>Students must have suitable pre-requisites, equivalent to either of the following: BIOS1001: Genes and Cells; LIFE1029: Genes, Molecules and Cells. Students must not be studying or have already studied the equivalent to: LIFE2076: Structure, Function and Analysis of Genes</t>
  </si>
  <si>
    <t>LIFE2076</t>
  </si>
  <si>
    <t>Structure, Function and Analysis of Genes</t>
  </si>
  <si>
    <t>Students must have suitable pre-requisites, equivalent to either of the following: LIFE1029: Genes, Molecules and Cells; LIFE1039: Core Skills in Biochemistry. Students must not be studying or have already studied the equivalent to: LIFE2072: The Genome and Human Disease</t>
  </si>
  <si>
    <t>LIFE2080</t>
  </si>
  <si>
    <t>Infection and Immunity</t>
  </si>
  <si>
    <t>Available to students outside the School of Life Sciences, subject to the module convenor's written approval.</t>
  </si>
  <si>
    <t>LIFE2081</t>
  </si>
  <si>
    <t>Ecology</t>
  </si>
  <si>
    <t>Students must have previously studied Evolution and Ecology to take this module.</t>
  </si>
  <si>
    <t>LIFE2094</t>
  </si>
  <si>
    <t>Structure, Function and Analysis of Genes- Theory</t>
  </si>
  <si>
    <t>Available to students outside the School of Life Sciences, subject to the module convenor's written approval. Students must have suitable pre-requisites, equivalent to either of the following: BIOS1001: Genes and Cells; BIOS1002: Applied Genetics</t>
  </si>
  <si>
    <t>LIFE3001</t>
  </si>
  <si>
    <t>Molecular and Cellular Neuroscience</t>
  </si>
  <si>
    <t>LIFE3011</t>
  </si>
  <si>
    <t>Conservation Genetics</t>
  </si>
  <si>
    <t>LIFE3013</t>
  </si>
  <si>
    <t>Evolution and Behaviour</t>
  </si>
  <si>
    <t>LIFE3015</t>
  </si>
  <si>
    <t>Life Sciences Literature Review Project</t>
  </si>
  <si>
    <t>Limited places available. Enrolments must be agreed with the school in advance of arrival, or they may be cancelled without notice.</t>
  </si>
  <si>
    <t>LIFE3023</t>
  </si>
  <si>
    <t>Evolutionary Ecology</t>
  </si>
  <si>
    <t>LIFE3029</t>
  </si>
  <si>
    <t>Gene Regulation</t>
  </si>
  <si>
    <t>Students must have suitable pre-requisites, equivalent to either of the following: BIOS2027: Molecular Biology of the Cell; LIFE2072: The Genome and Human Disease. Students must not be studying or have studied, the equivalent to: LIFE3114: RNA Biology and CRISPR Technology in Cell Function and Disease</t>
  </si>
  <si>
    <t>LIFE3031</t>
  </si>
  <si>
    <t>Current topics in Development and Genetics</t>
  </si>
  <si>
    <t>LIFE3035</t>
  </si>
  <si>
    <t>Pathogens</t>
  </si>
  <si>
    <t>LIFE3041</t>
  </si>
  <si>
    <t>Molecular Evolution: Constructing the Tree of Life</t>
  </si>
  <si>
    <t>LIFE3114</t>
  </si>
  <si>
    <t>RNA Biology and CRISPR Technology in cell function and disease</t>
  </si>
  <si>
    <t>Students must not be studying or have studied the equivalent to: LIFE3029: Gene Regulation. Students who are not currently studying Biochemistry, Biochemistry and Molecular Medicine, Genetics or Human Genetics and Biology will need the module convenor's written permission to select this module.</t>
  </si>
  <si>
    <t>LIFE3124</t>
  </si>
  <si>
    <t>Molecular Virology and Pathogenesis</t>
  </si>
  <si>
    <t>LIFE2118</t>
  </si>
  <si>
    <t xml:space="preserve">Communicating Science </t>
  </si>
  <si>
    <t>Students must have studied pharmacology previously to enrol onto this module.</t>
  </si>
  <si>
    <t>LIFE1007</t>
  </si>
  <si>
    <t>Micro-organisms and disease</t>
  </si>
  <si>
    <t>LIFE2009</t>
  </si>
  <si>
    <t>Bacterial Genes and Development</t>
  </si>
  <si>
    <t>LIFE2016</t>
  </si>
  <si>
    <t>Developmental Biology</t>
  </si>
  <si>
    <t>LIFE2018</t>
  </si>
  <si>
    <t>Biological Photography and Imaging 1</t>
  </si>
  <si>
    <t>LIFE2020</t>
  </si>
  <si>
    <t>Microbial Biotechnology</t>
  </si>
  <si>
    <t>LIFE2060</t>
  </si>
  <si>
    <t>Animal Behaviour and Physiology</t>
  </si>
  <si>
    <t>Students wishing to enrol are strongly advised to have taken Evolution, Ecology and Behaviour modules and have a Biology background.</t>
  </si>
  <si>
    <t>LIFE2071</t>
  </si>
  <si>
    <t>Neurobiology of Disease</t>
  </si>
  <si>
    <t>LIFE3028</t>
  </si>
  <si>
    <t>Conservation</t>
  </si>
  <si>
    <t>LIFE3044</t>
  </si>
  <si>
    <t>Science and Society</t>
  </si>
  <si>
    <t>LIFE3049</t>
  </si>
  <si>
    <t>Biomedical Sciences Research Project (Spring)</t>
  </si>
  <si>
    <t>Only available to UNMC Intercampus exchange students studying BSc Biomedical Sciences.</t>
  </si>
  <si>
    <t>LIFE3090</t>
  </si>
  <si>
    <t>Molecular aspects of diabetes and obesity</t>
  </si>
  <si>
    <t>Students must be studying Biochemistry, students studying Biochemistry and Molecular Medicine will be prioritised. Students from other degrees need prior approval from the module convenor.</t>
  </si>
  <si>
    <t>LIFE3092</t>
  </si>
  <si>
    <t>The Dynamic Cell</t>
  </si>
  <si>
    <t>Students who are not currently studying Biochemistry or Biology will need the module convenor's written permission to select this module. The following modules are useful pre-requisites, but not required: LIFE2099 Macromolecules and Macromolecular Assemblies: Structure, Analysis and Advanced Microscopy; LIFE2009 Bacterial Genes and Development</t>
  </si>
  <si>
    <t>LIFE3093</t>
  </si>
  <si>
    <t>Life History of Proteins</t>
  </si>
  <si>
    <t>Students who are not currently studying Biochemistry will need the module convenor's written permission to select this module.</t>
  </si>
  <si>
    <t>LIFE3128</t>
  </si>
  <si>
    <t>Ageing, Sex and DNA Repair</t>
  </si>
  <si>
    <t>Mathematical Science</t>
  </si>
  <si>
    <t>MATH2101</t>
  </si>
  <si>
    <t>Complex Analysis 1</t>
  </si>
  <si>
    <t>Students must have suitable pre-requisites, equivalent to any of the following: MTHS1001: Calculus and Linear Algebra MATH1030: Linear Mathematics MATH1101: Core Mathematics</t>
  </si>
  <si>
    <t>MATH2104</t>
  </si>
  <si>
    <t>Differential Equations 1</t>
  </si>
  <si>
    <t>Students must have suitable pre-requisites, equivalent to any of the following: MTHS1001: Calculus and Linear Algebra</t>
  </si>
  <si>
    <t>MATH2106</t>
  </si>
  <si>
    <t>Vector Calculus and Electromagnetism</t>
  </si>
  <si>
    <t>Students must have suitable pre-requisites, equivalent to any of the following: MTHS1001: Calculus and Linear Algebra MATH1027: Calculus MATH1028: Analytical and Computational Foundations MATH1030: Linear Mathematics MATH1101: Core Mathematics</t>
  </si>
  <si>
    <t>MATH2108</t>
  </si>
  <si>
    <t>Probability and Statistics 2</t>
  </si>
  <si>
    <t>Students must have suitable pre-requisites, equivalent to any of the following: MATH1027: Calculus MATH1028: Analytical and Computational Foundations MATH1030: Linear Mathematics MATH1032: Probability MATH1101: Core Mathematics</t>
  </si>
  <si>
    <t>MATH3008</t>
  </si>
  <si>
    <t>Electromagnetism</t>
  </si>
  <si>
    <t>Students must have suitable pre-requisites; basic techniques of vector calculus, including divergence and Stokes' theorems.</t>
  </si>
  <si>
    <t>MATH3009</t>
  </si>
  <si>
    <t>Mathematical Medicine and Biology</t>
  </si>
  <si>
    <t>Students must have suitable pre-requisites, equivalent to: MATH2012/2035: Modelling with Differential Equations</t>
  </si>
  <si>
    <t>MATH3010</t>
  </si>
  <si>
    <t>Advanced Quantum Theory</t>
  </si>
  <si>
    <t>Students must have suitable pre-requisites, equivalent to: MATH2013: Introduction to Mathematical Physics</t>
  </si>
  <si>
    <t>MATH3011</t>
  </si>
  <si>
    <t>Coding and Cryptography</t>
  </si>
  <si>
    <t>Students must have suitable pre-requisites, equivalent to either of the following: MATH1005/1028: Analytical and Computational Foundations, MATH1007/1030: Linear Mathematics</t>
  </si>
  <si>
    <t>MATH3013</t>
  </si>
  <si>
    <t>Statistical Inference</t>
  </si>
  <si>
    <t>Students must have suitable pre-requisites, equivalent to: MATH2011/2038: Statistical Models and Methods</t>
  </si>
  <si>
    <t>MATH3014</t>
  </si>
  <si>
    <t>Stochastic Models</t>
  </si>
  <si>
    <t>Students must have suitable pre-requisites, equivalent to: MATH2010/2039: Probability Models and Methods</t>
  </si>
  <si>
    <t>MATH3027</t>
  </si>
  <si>
    <t>Optimization</t>
  </si>
  <si>
    <t>Students must have suitable pre-requisites, equivalent to any of the following: MATH1001/1032: Probability, MATH1005/1028: Analytical and Computational Foundations, MATH1006/1027: Calculus, MATH1007/1030: Linear Mathematics, MTHS3003: Applied Statistics and Probability. Students must not be studying or have studied: MATH4056: Mathematics for Engineering Management</t>
  </si>
  <si>
    <t>MATH4015</t>
  </si>
  <si>
    <t>Differential Geometry</t>
  </si>
  <si>
    <t>Only available to postgraduate exchange students. Students must have suitable pre-requisites, equivalent to either of the following: MATH3018: Relativity, PHYS4002: Gravity</t>
  </si>
  <si>
    <t>MATH4049</t>
  </si>
  <si>
    <t>Introduction to Quantum Information Science</t>
  </si>
  <si>
    <t>Only available to postgraduate exchange students. Students must have suitable pre-requisites, equivalent to: MATH2013: Introduction to Mathematical Physics</t>
  </si>
  <si>
    <t>MATH4060</t>
  </si>
  <si>
    <t>Financial Mathematics</t>
  </si>
  <si>
    <t>Available to postgraduate exchange students. Available to undergraduate students in the penultimate or final year, subject to approval. Students must have suitable pre-requisites, equivalent to either of the following: MATH1001: Probability, MTHS1001: Calculus and Linear Algebra. Students must not be studying or have already studied the equivalent to: MATH3015: Mathematical Finance</t>
  </si>
  <si>
    <t xml:space="preserve">Available to undergraduate students in the penultimate or final year, subject to approval. </t>
  </si>
  <si>
    <t>MATH4063</t>
  </si>
  <si>
    <t>Scientific Computing and C++</t>
  </si>
  <si>
    <t>Available to postgraduate exchange students. Available to undergraduate students in the penultimate or final year, subject to approval. Students must have suitable pre-requisites, equivalent to the following: MATH2019/2033: Introduction to Scientific Computation</t>
  </si>
  <si>
    <t>MATH4065</t>
  </si>
  <si>
    <t>Statistical Foundations</t>
  </si>
  <si>
    <t>Available to postgraduate exchange students. Available to undergraduate students in the penultimate or final year, subject to approval.</t>
  </si>
  <si>
    <t>MATH4084</t>
  </si>
  <si>
    <t>Elliptic Curves</t>
  </si>
  <si>
    <t>Available to postgraduate exchange students.vAvailable to undergraduate students in the penultimate or final year, subject to approval. Students must have suitable pre-requisites, equivalent to the following: MATH2015: Algebra and Number Theory</t>
  </si>
  <si>
    <t>MATH4085</t>
  </si>
  <si>
    <t>Metric and Topological Spaces</t>
  </si>
  <si>
    <t>Available to postgraduate exchange students. Students must have suitable pre-requisites, equivalent to the following: MATH2009/2037: Mathematical Analysis</t>
  </si>
  <si>
    <t>MATH4086</t>
  </si>
  <si>
    <t>Asymptotic Analysis</t>
  </si>
  <si>
    <t>MATH4088</t>
  </si>
  <si>
    <t>Further Number Theory</t>
  </si>
  <si>
    <t>MATH4089</t>
  </si>
  <si>
    <t>Group Theory</t>
  </si>
  <si>
    <t>MTHS1002</t>
  </si>
  <si>
    <t>Calculus and its Applications</t>
  </si>
  <si>
    <t>Not available to exchange students hosted by the faculties of Science or Engineering. Students must have suitable pre-requisites, equivalent to: GCSE Mathematics</t>
  </si>
  <si>
    <t>MTHS1005</t>
  </si>
  <si>
    <t>Mathematics for Chemistry 1</t>
  </si>
  <si>
    <t>Available to exchange students whose home school is Chemistry. Students must have suitable pre-requisites, equivalent to either of the following: A-Level Mathematics: Pass grade, AS-Level Pure Mathematics: Pass grade</t>
  </si>
  <si>
    <t>MTHS2003</t>
  </si>
  <si>
    <t>Advanced Calculus and Differential Equation Techniques</t>
  </si>
  <si>
    <t>Students must have suitable pre-requisites, equivalent to any of the following: MTHS1002: Calculus and its Applications, MTHS1005: Mathematics for Chemistry 1., MTHS1006: Mathematics for Chemistry 2, MATH1047: Mathematical Methods for Chemical and Environmental Engineering</t>
  </si>
  <si>
    <t>MTHS2004</t>
  </si>
  <si>
    <t>Differential Equations and Calculus for Engineers</t>
  </si>
  <si>
    <t>Students must have suitable pre-requisites, equivalent to either of the following: MTHS1003: Engineering Mathematics 1, MTHS1004: Engineering Mathematics 2</t>
  </si>
  <si>
    <t>MTHS3002</t>
  </si>
  <si>
    <t>Advanced Mathematical Techniques in Ordinary Differential Equations for Engineers</t>
  </si>
  <si>
    <t>Students must have suitable pre-requisites, equivalent to any of the following: MTHS2004: Differential Equations and Calculus for Engineers, MTHS2005: Advanced Mathematical Methods for Civil Engineering, MTHS2007: Advanced Mathematics and Statistics for Mechanical Engineers</t>
  </si>
  <si>
    <t>MATH1101</t>
  </si>
  <si>
    <t>Core Mathematics</t>
  </si>
  <si>
    <t>Students must have suitable pre-requisites, equivalent to: A-Level Mathematics: Grade B</t>
  </si>
  <si>
    <t>MATH1102</t>
  </si>
  <si>
    <t>Probability and Statistics 1</t>
  </si>
  <si>
    <t>Students must have suitable pre-requisites, equivalent to either of the following: MATH1101: Core Mathematics, A-Level Mathematics: Grade B</t>
  </si>
  <si>
    <t>MATH1103</t>
  </si>
  <si>
    <t>Applied Mathematics</t>
  </si>
  <si>
    <t>MATH1104</t>
  </si>
  <si>
    <t>Algebra</t>
  </si>
  <si>
    <t>Students must have suitable pre-requisites, equivalent to either of the following:, MATH1101: Core Mathematics, A-Level Mathematics: Grade B</t>
  </si>
  <si>
    <t>MATH2103</t>
  </si>
  <si>
    <t>Algebra and Number Theory</t>
  </si>
  <si>
    <t>Students must have suitable pre-requisites, equivalent to either of the following: MATH1101: Core Mathematics MATH1104: Algebra</t>
  </si>
  <si>
    <t>MATH4001</t>
  </si>
  <si>
    <t>Mathematics Dissertation</t>
  </si>
  <si>
    <t>Available to postgraduate exchange students. Available to undergraduate exchange students in their penultimate or final year, subject to approval.</t>
  </si>
  <si>
    <t>MATH4007</t>
  </si>
  <si>
    <t>Computational Statistics</t>
  </si>
  <si>
    <t>Only available to postgraduate exchange students. Students must have suitable pre-requisites, equivalent to: MATH3013: Statistical Inference</t>
  </si>
  <si>
    <t>MATH4017</t>
  </si>
  <si>
    <t>Quantum Field Theory</t>
  </si>
  <si>
    <t>Only available to postgraduate exchange students. Students must have suitable pre-requisites, equivalent to: MATH2007/2036: Complex Functions, MATH3010: Advanced Quantum Theory, MATH3018: Relativity, MATH3035: Classical and Quantum Dynamics</t>
  </si>
  <si>
    <t>MATH4045</t>
  </si>
  <si>
    <t>Mathematics Group Projects</t>
  </si>
  <si>
    <t>MATH4069</t>
  </si>
  <si>
    <t>Statistical Machine Learning</t>
  </si>
  <si>
    <t>Available to postgraduate exchange students. Available to undergraduate students in the penultimate or final year, subject to approval. Students must have suitable pre-requisites, equivalent to either of the following: MATH2011/2038: Statistical Models and Methods, MATH4075: Classical and Bayesian Inference</t>
  </si>
  <si>
    <t>MATH2102</t>
  </si>
  <si>
    <t xml:space="preserve">Real Analysis </t>
  </si>
  <si>
    <t>MATH2105</t>
  </si>
  <si>
    <t>Scientific Computation</t>
  </si>
  <si>
    <t>MATH2107</t>
  </si>
  <si>
    <t>Classical and Quantum Mechanics</t>
  </si>
  <si>
    <t>MATH2109</t>
  </si>
  <si>
    <t>Probability 3</t>
  </si>
  <si>
    <t>MATH2110</t>
  </si>
  <si>
    <t>Statistics 3</t>
  </si>
  <si>
    <t>MATH3002</t>
  </si>
  <si>
    <t>Discrete Mathematics and Graph Theory</t>
  </si>
  <si>
    <t>Students must have suitable pre-requisites, equivalent to any of the following: MTHS1001: Calculus and Linear Algebra; MATH1005/MATH1028: Analytical and Computational Foundations</t>
  </si>
  <si>
    <t>MATH3004</t>
  </si>
  <si>
    <t>Game Theory</t>
  </si>
  <si>
    <t>Students must have suitable pre-requisites, equivalent to: MTHS1001: Calculus and Linear Algebra</t>
  </si>
  <si>
    <t>MATH3015</t>
  </si>
  <si>
    <t>Mathematical Finance</t>
  </si>
  <si>
    <t>MATH3017</t>
  </si>
  <si>
    <t>Fluid Dynamics</t>
  </si>
  <si>
    <t>MATH3018</t>
  </si>
  <si>
    <t>Relativity</t>
  </si>
  <si>
    <t>MATH3029</t>
  </si>
  <si>
    <t>Applied Statistical Modelling</t>
  </si>
  <si>
    <t>Students must have suitable pre-requisites, equivalent to any of the following: MATH2011/2038: Statistical Models and Methods; MATH4065: Statistical Foundations; MATH4075: Classical and Bayesian Inference</t>
  </si>
  <si>
    <t>MATH3030</t>
  </si>
  <si>
    <t>Multivariate Analysis</t>
  </si>
  <si>
    <t>Students must have suitable pre-requisites, equivalent to the following: MATH2011/2038: Statistical Models and Methods</t>
  </si>
  <si>
    <t>MATH3035</t>
  </si>
  <si>
    <t>Classical and Quantum Dynamics</t>
  </si>
  <si>
    <t>Students must have suitable pre-requisites, equivalent to the following: MATH2013: Introduction to Mathematical Physics</t>
  </si>
  <si>
    <t>MATH3036</t>
  </si>
  <si>
    <t>Scientific Computation and Numerical Analysis</t>
  </si>
  <si>
    <t>Students must have suitable pre-requisites, equivalent to the following: MATH2019/2033: Introduction to Scientific Computation</t>
  </si>
  <si>
    <t>MATH4014</t>
  </si>
  <si>
    <t>Topics in Biomedical Mathematics</t>
  </si>
  <si>
    <t>Students must have suitable pre-requisites, equivalent to: MATH3009: Mathematical Medicine and Biology</t>
  </si>
  <si>
    <t>MATH4016</t>
  </si>
  <si>
    <t>Black Holes</t>
  </si>
  <si>
    <t>Only available to postgraduate exchange students. Students must have suitable pre-requisites; knowledge of elements of special and general relativity and differential geometry as taught in MATH3018: Relativity, or equivalent.</t>
  </si>
  <si>
    <t>MATH4022</t>
  </si>
  <si>
    <t>Time Series and Forecasting</t>
  </si>
  <si>
    <t>Available to postgraduate exchange students. Available to undergraduate students in the penultimate or final year, subject to approval. Students must have suitable pre-requisites, equivalent to any of the following: MATH2011/2038: Statistical Models and Methods; MTHS3003: Applied Statistics and Probability; MATH4065: Statistical Foundations</t>
  </si>
  <si>
    <t>Modern Languages: Contemporary Chinese Studies</t>
  </si>
  <si>
    <t>MLAC2086</t>
  </si>
  <si>
    <t>Mandarin Chinese for Intermediate Level 2A</t>
  </si>
  <si>
    <t>Assessment by tutors required to check level of competency.</t>
  </si>
  <si>
    <t>Modern Languages: SPLAS</t>
  </si>
  <si>
    <t>MLAC1084</t>
  </si>
  <si>
    <t>Spanish 1 (Autumn)</t>
  </si>
  <si>
    <t>Only available to exchange students whose home department is SPLAS.</t>
  </si>
  <si>
    <t>MLAC1092</t>
  </si>
  <si>
    <t>Literature in Spanish (Autumn)</t>
  </si>
  <si>
    <t>MLAC1100</t>
  </si>
  <si>
    <t>Modern Latin American History (Autumn)</t>
  </si>
  <si>
    <t>MLAC1108</t>
  </si>
  <si>
    <t>Culture and Society in Brazil, Portugal and Portuguese-speaking Africa (Autumn)</t>
  </si>
  <si>
    <t>Students must not be studying or have studied the equivalent to: MLAC1104: Culture and Society in Brazil, Portugal and Portuguese-speaking Africa (Full Year); MLAC1111: Culture and Society in Brazil, Portugal and Portuguese-speaking Africa (Spring)</t>
  </si>
  <si>
    <t>Modern Languages: French</t>
  </si>
  <si>
    <t>MLAC1082</t>
  </si>
  <si>
    <t>Introduction to French Literature: Landmarks in Narrative</t>
  </si>
  <si>
    <t>Must be taken with: MLAC1150: French 1 or students must have equivalent of grade B or above in A-Level French.</t>
  </si>
  <si>
    <t>MLAC1114</t>
  </si>
  <si>
    <t>Spanish 1 - Beginners (Autumn)</t>
  </si>
  <si>
    <t>MLAC3091</t>
  </si>
  <si>
    <t>Mandarin Chinese for the Advanced Level 3A</t>
  </si>
  <si>
    <t>Modern Languages: German</t>
  </si>
  <si>
    <t>MLAC1091</t>
  </si>
  <si>
    <t>Sex, Gender and Society in Modern Germany</t>
  </si>
  <si>
    <t>MLAC2050</t>
  </si>
  <si>
    <t>Modern Spanish and Spanish American Literature (Autumn)</t>
  </si>
  <si>
    <t>Reading knowledge of Spanish required.</t>
  </si>
  <si>
    <t>MLAC2066</t>
  </si>
  <si>
    <t>Nation Building and National Identities in the Lusophone World (Autumn)</t>
  </si>
  <si>
    <t>Reading knowledge of Portuguese required.</t>
  </si>
  <si>
    <t>MLAC2096</t>
  </si>
  <si>
    <t>New World(s): Contacts, Conquests and Conflict in Early Modern Hispanic History and Culture (Autumn)</t>
  </si>
  <si>
    <t>MLAC2112</t>
  </si>
  <si>
    <t>Hispanic Cinemas (Autumn)</t>
  </si>
  <si>
    <t>MLAC3105</t>
  </si>
  <si>
    <t>Portuguese 3 (Autumn)</t>
  </si>
  <si>
    <t>Good knowledge of Portuguese required.</t>
  </si>
  <si>
    <t>MLAC1168</t>
  </si>
  <si>
    <t>From Dictatorship to Democracy</t>
  </si>
  <si>
    <t>MLAC2133</t>
  </si>
  <si>
    <t>Life and Demise of the GDR</t>
  </si>
  <si>
    <t>MLAC2192</t>
  </si>
  <si>
    <t>The Language of German Media</t>
  </si>
  <si>
    <t>Students must have some knowledge of German, or suitable pre-requisites, equivalent to the following: MLAC1103: German 1; MLAC1110: German 1 - Beginners</t>
  </si>
  <si>
    <t>Modern Languages: Russian and Slavonic Studies</t>
  </si>
  <si>
    <t>MLAC1165</t>
  </si>
  <si>
    <t>The Soviet Experiment (Autumn)</t>
  </si>
  <si>
    <t>MLAC3050</t>
  </si>
  <si>
    <t xml:space="preserve">Interpreting </t>
  </si>
  <si>
    <t>Advanced level Russian required.</t>
  </si>
  <si>
    <t>MLAC3160</t>
  </si>
  <si>
    <t>The World of Orthodox Sainthood</t>
  </si>
  <si>
    <t>Only available to exchange students in the Faculty of Arts.</t>
  </si>
  <si>
    <t>MLAC2202</t>
  </si>
  <si>
    <t>Exploring the German Archive: Ideology and state in newspaper cuttings and family papers</t>
  </si>
  <si>
    <t>Students must have a good level of German, equivalent to Level 2 including post-beginners.</t>
  </si>
  <si>
    <t>MLAC3114</t>
  </si>
  <si>
    <t>Translation into French for Native Speakers of French</t>
  </si>
  <si>
    <t>Only available to exchange students from partner universities of the Department of French and Francophone Studies.</t>
  </si>
  <si>
    <t>Modern Languages</t>
  </si>
  <si>
    <t>MLAC4072</t>
  </si>
  <si>
    <t>Directed Study for Cultures, Languages and Area Studies - 1</t>
  </si>
  <si>
    <t>Only available to postgraduate exchange students whose home department is Modern Languages and Cultures.</t>
  </si>
  <si>
    <t>MLAC4078</t>
  </si>
  <si>
    <t>Introduction to Localisation</t>
  </si>
  <si>
    <t xml:space="preserve">MLAC1089 </t>
  </si>
  <si>
    <t>Introduction to Translation and Interpreting Studies</t>
  </si>
  <si>
    <t>Available to students who have the equivalent of post-A-Level Spanish, as part of their degree.</t>
  </si>
  <si>
    <t>MLAC1104</t>
  </si>
  <si>
    <t>Introduction to Lusophone Societies and Cultures</t>
  </si>
  <si>
    <t>Not available to students who are studying or have studied the equivalent to: MLAC1108: Culture and Society in Brazil, Portugal and Portuguese-speaking Africa (Autumn); MLAC1111: Culture and Society in Brazil, Portugal and Portuguese-speaking Africa (Spring)</t>
  </si>
  <si>
    <t>MLAC2059</t>
  </si>
  <si>
    <t>Spanish 2</t>
  </si>
  <si>
    <t>Students must have suitable pre-requisites, equivalent to: MLAC1060: Spanish 1</t>
  </si>
  <si>
    <t>MLAC2062</t>
  </si>
  <si>
    <t>Portuguese 2 - Beginners</t>
  </si>
  <si>
    <t>Students must have suitable pre-requisites, equivalent to: MLAC1049: Portuguese 1 - Beginners</t>
  </si>
  <si>
    <t>MLAC2085</t>
  </si>
  <si>
    <t xml:space="preserve">Spanish 2 - Beginners </t>
  </si>
  <si>
    <t>Students must have suitable pre-requisites, equivalent to: MLAC1058: Spanish 1 - Beginners</t>
  </si>
  <si>
    <t>MLAC2089</t>
  </si>
  <si>
    <t xml:space="preserve">Nation Building &amp; National Identities in the Lusophone World </t>
  </si>
  <si>
    <t>Students must have suitable pre-requisites, equivalent to: MLAC2062: Portuguese 2 - Beginners</t>
  </si>
  <si>
    <t>MLAC2091</t>
  </si>
  <si>
    <t xml:space="preserve">Modern Spanish and Spanish American Literature </t>
  </si>
  <si>
    <t>MLAC2094</t>
  </si>
  <si>
    <t xml:space="preserve">New World(s): Contacts, Conquests and Conflict in Early Modern Hispanic History and Culture </t>
  </si>
  <si>
    <t>MLAC3044</t>
  </si>
  <si>
    <t>Spanish American Narrative and Film</t>
  </si>
  <si>
    <t>Students must have a good knowledge of Spanish.</t>
  </si>
  <si>
    <t>MLAC3059</t>
  </si>
  <si>
    <t>Portuguese 3</t>
  </si>
  <si>
    <t>MLAC3070</t>
  </si>
  <si>
    <t>Memory and the Future in Iberian and Latin American Culture and Politics</t>
  </si>
  <si>
    <t>Students must have a good knowledge of Spanish or Portuguese</t>
  </si>
  <si>
    <t>MLAC3076</t>
  </si>
  <si>
    <t>Spanish 3</t>
  </si>
  <si>
    <t>Students must have suitable pre-requisites, equivalent to: MLAC2059: Spanish 2; MLAC2085: Spanish 2 - Beginners</t>
  </si>
  <si>
    <t>MLAC2193</t>
  </si>
  <si>
    <t>Mandarin Chinese for Intermediate Level</t>
  </si>
  <si>
    <t>Available to students who have previously studied Mandarin Chinese at their home university.</t>
  </si>
  <si>
    <t>MLAC3129</t>
  </si>
  <si>
    <t>Politics and Literature in Contemporary Spain</t>
  </si>
  <si>
    <t>Students must have good knowledge of Spanish.</t>
  </si>
  <si>
    <t>MLAC1161</t>
  </si>
  <si>
    <t>The Soviet Experiment</t>
  </si>
  <si>
    <t>MLAC1163</t>
  </si>
  <si>
    <t>Russian 1 (post-A level)</t>
  </si>
  <si>
    <t>Available to students who have the equivalent of A Level Russian.</t>
  </si>
  <si>
    <t>MLAC1064</t>
  </si>
  <si>
    <t>Language Meaning, Variation and Change</t>
  </si>
  <si>
    <t>Only available to language students whose home department is Modern Languages and Cultures.</t>
  </si>
  <si>
    <t>MLAC2051</t>
  </si>
  <si>
    <t>Media in Russia</t>
  </si>
  <si>
    <t>Students must have suitable language skills, equivalent to Year 2.</t>
  </si>
  <si>
    <t>MLAC2187</t>
  </si>
  <si>
    <t>Russian 2 Beginners</t>
  </si>
  <si>
    <t>Students must have suitable pre-requisites, equivalent to: MLAC1162: Russian 1 - Beginners</t>
  </si>
  <si>
    <t>MLAC1116</t>
  </si>
  <si>
    <t>Introduction to German Studies</t>
  </si>
  <si>
    <t>Only available to exchange students with a good knowledge of German.</t>
  </si>
  <si>
    <t>MLAC3079</t>
  </si>
  <si>
    <t>Mythology in German Language</t>
  </si>
  <si>
    <t>MLAC2188</t>
  </si>
  <si>
    <t>Russian 2</t>
  </si>
  <si>
    <t>Students must have suitable pre-requisites, equivalent to: MLAC1163: Russian 1</t>
  </si>
  <si>
    <t>MLAC3083</t>
  </si>
  <si>
    <t>Vergangenheitsbewältigung und national Identität</t>
  </si>
  <si>
    <t>Students must have good knowledge of German, or suitable pre-requisites, equivalent to the following: MLAC2124: German 2; MLAC2130: German 2 - Beginners</t>
  </si>
  <si>
    <t>MLAC3173</t>
  </si>
  <si>
    <t>Widerstand und Opposition in der DDR</t>
  </si>
  <si>
    <t>MLAC2208</t>
  </si>
  <si>
    <t>Yugoslavia from Creation to Collapse</t>
  </si>
  <si>
    <t>MLAC1070</t>
  </si>
  <si>
    <t>Modern Latin American History, Part 2 (Spring)</t>
  </si>
  <si>
    <t>MLAC3073</t>
  </si>
  <si>
    <t>Serbian/Croatian 2</t>
  </si>
  <si>
    <t>Students must have suitable pre-requisites, equivalent to: MLAC2057: Serbian/Croatian 1 - Beginners; Or intermediate knowledge of Serbian, Croatian, Bosnian or Montenegrin required.</t>
  </si>
  <si>
    <t>MLAC1075</t>
  </si>
  <si>
    <t>Spanish 1 (Spring)</t>
  </si>
  <si>
    <t>MLAC1077</t>
  </si>
  <si>
    <t>Literature in Spanish (Spring)</t>
  </si>
  <si>
    <t>MLAC1081</t>
  </si>
  <si>
    <t>Spanish 1 - Beginners (Spring)</t>
  </si>
  <si>
    <t>MLAC1111</t>
  </si>
  <si>
    <t>Culture and Society in Brazil, Portugal and Portuguese-speaking Africa (Spring)</t>
  </si>
  <si>
    <t>Not available to students who are studying or have studied the equivalent to: MLAC1104: Culture and Society in Brazil, Portugal and Portuguese-speaking Africa (Full Year); MLAC1108: Culture and Society in Brazil, Portugal and Portuguese-speaking Africa (Autumn)</t>
  </si>
  <si>
    <t>MLAC2056</t>
  </si>
  <si>
    <t>Modern  Spanish and Spanish American Literature (Spring)</t>
  </si>
  <si>
    <t>MLAC1166</t>
  </si>
  <si>
    <t>The Soviet Experiment (Spring)</t>
  </si>
  <si>
    <t>Students must not be studying or have already studied the equivalent to: MLAC1161: The Soviet Experiment</t>
  </si>
  <si>
    <t>MLAC2166</t>
  </si>
  <si>
    <t>The History and Culture of Early Rus,c.800-1400</t>
  </si>
  <si>
    <t>MLAC3084</t>
  </si>
  <si>
    <t>Russian 3</t>
  </si>
  <si>
    <t>Students must have suitable pre-requisites, equivalent to: MLAC2188: Russian 2; MLAC2187: Russian 2 - Beginners; Or students must have intermediate knowledge of Russian.</t>
  </si>
  <si>
    <t>MLAC2099</t>
  </si>
  <si>
    <t>New World(s): Contacts, Conquests and Conflict in Early Modern Hispanic History and Culture (Spring)</t>
  </si>
  <si>
    <t>MLAC1158</t>
  </si>
  <si>
    <t>Deutschland heute</t>
  </si>
  <si>
    <t>Students must have good knowledge of German, or suitable pre-requisites, equivalent to either of the following: Post-A-Level German; MLAC1103: German 1</t>
  </si>
  <si>
    <t>MLAC2065</t>
  </si>
  <si>
    <t>Introduction to Literary Translation</t>
  </si>
  <si>
    <t>MLAC2114</t>
  </si>
  <si>
    <t>Hispanic Cinemas (Spring)</t>
  </si>
  <si>
    <t>MLAC2178</t>
  </si>
  <si>
    <t>Nation Building and National Identities in the Lusophone World (Spring)</t>
  </si>
  <si>
    <t xml:space="preserve">MLAC3077 </t>
  </si>
  <si>
    <t xml:space="preserve">Myths and Memories </t>
  </si>
  <si>
    <t>MLAC3182</t>
  </si>
  <si>
    <t>Mandarin Chinese for the Advanced Level</t>
  </si>
  <si>
    <t>Available to students who have previously studied Mandarin Chinese at intermediate level at their home university.</t>
  </si>
  <si>
    <t>MLAC3122</t>
  </si>
  <si>
    <t>Portuguese 3 (Spring)</t>
  </si>
  <si>
    <t>MLAC3184</t>
  </si>
  <si>
    <t>China in the Media: A Clash of Narratives</t>
  </si>
  <si>
    <t>Available to students with sufficient Mandarin skills to read and understand news reports.</t>
  </si>
  <si>
    <t>MLAC2113</t>
  </si>
  <si>
    <t>Reason and its Rivals from Kant to Freud</t>
  </si>
  <si>
    <t>MLAC3186</t>
  </si>
  <si>
    <t>Mandarin Chinese for Proficiency</t>
  </si>
  <si>
    <t>MLAC2201</t>
  </si>
  <si>
    <t>History of the German Language</t>
  </si>
  <si>
    <t>Students must have good knowledge of German.</t>
  </si>
  <si>
    <t>MLAC3101</t>
  </si>
  <si>
    <t>Translation into English for Native Speakers of French</t>
  </si>
  <si>
    <t>MLAC2088</t>
  </si>
  <si>
    <t>Mandarin Chinese for Intermediate Level 2B</t>
  </si>
  <si>
    <t>MLAC4023</t>
  </si>
  <si>
    <t>Introduction to Translation Theory</t>
  </si>
  <si>
    <t>MLAC4073</t>
  </si>
  <si>
    <t>Directed Study for Cultures, Languages and Area Studies - 2</t>
  </si>
  <si>
    <t>Only availabe to postgraduate exchange students whose home department is Cultures, Languages and Area Studies.</t>
  </si>
  <si>
    <t>Mechanical, Materials &amp; Manufacturing Engineering</t>
  </si>
  <si>
    <t>MMME2045</t>
  </si>
  <si>
    <t>Materials in Design</t>
  </si>
  <si>
    <t>MMME1029</t>
  </si>
  <si>
    <t>Materials and Manufacturing</t>
  </si>
  <si>
    <t>Only available to students whose home department is MMME.</t>
  </si>
  <si>
    <t>MMME3054</t>
  </si>
  <si>
    <t>Fibre Reinforced Composites</t>
  </si>
  <si>
    <t>Available to postgraduate exchange students, whose home department is MMME. Available to undergraduate students, whose home department is MMME, in their penultimate or final year.</t>
  </si>
  <si>
    <t>MMME3067</t>
  </si>
  <si>
    <t>Biomechanics</t>
  </si>
  <si>
    <t>Available to undergraduate students, whose home department is MMME, in their penultimate or final year.</t>
  </si>
  <si>
    <t>MMME3071</t>
  </si>
  <si>
    <t>Introduction to Transport Materials</t>
  </si>
  <si>
    <t>Available to postgraduate exchange students. Available to undergraduate students in their penultimate or final year.</t>
  </si>
  <si>
    <t>MMME3081</t>
  </si>
  <si>
    <t>Thermofluids 3</t>
  </si>
  <si>
    <t>MMME3082</t>
  </si>
  <si>
    <t>Stress Analysis &amp; Material Modes</t>
  </si>
  <si>
    <t>MMME4073</t>
  </si>
  <si>
    <t>Aircraft Propulsion Systems</t>
  </si>
  <si>
    <t>MMME4097</t>
  </si>
  <si>
    <t>Finite Element Analysis</t>
  </si>
  <si>
    <t>MMME4102</t>
  </si>
  <si>
    <t>Additive Manufacturing &amp; 3D-Printing</t>
  </si>
  <si>
    <t>MATH4061</t>
  </si>
  <si>
    <t>Advanced Financial Mathematics</t>
  </si>
  <si>
    <t>Available to postgraduate exchange students. Available to undergraduate students in the penultimate or final year, subject to approval. Students must have suitable pre-requisites, equivalent to the following: MATH4060: Financial Mathematics</t>
  </si>
  <si>
    <t>MATH4064</t>
  </si>
  <si>
    <t>Computational Applied Mathematics</t>
  </si>
  <si>
    <t>MATH4087</t>
  </si>
  <si>
    <t>Commutative Algebra</t>
  </si>
  <si>
    <t>MATH4090</t>
  </si>
  <si>
    <t>Linear Analysis</t>
  </si>
  <si>
    <t>MTHS1006</t>
  </si>
  <si>
    <t>Mathematics for Chemistry 2</t>
  </si>
  <si>
    <t>Available to exchange students whose home school is Chemistry. Students must have suitable pre-requisites, equivalent to any of the following: A-Level Mathematics: Pass grade; AS-Level Pure Mathematics: Pass grade; MTHS1005: Mathematics for Chemistry 1</t>
  </si>
  <si>
    <t>MTHS2002</t>
  </si>
  <si>
    <t>Applied Algebra</t>
  </si>
  <si>
    <t>Music</t>
  </si>
  <si>
    <t>MUSI1003</t>
  </si>
  <si>
    <t>Elements of Music I</t>
  </si>
  <si>
    <t>Students must be at Grade 5 (or equivalent) theory or practical standard.</t>
  </si>
  <si>
    <t>MUSI1011</t>
  </si>
  <si>
    <t>Repertoire Studies 1 – Music Before the 20th Century</t>
  </si>
  <si>
    <t>MUSI1013</t>
  </si>
  <si>
    <t>Global Music Studies</t>
  </si>
  <si>
    <t>MUSI2011</t>
  </si>
  <si>
    <t>Jazz: Origins and Styles</t>
  </si>
  <si>
    <t>MUSI2015</t>
  </si>
  <si>
    <t>Aesthetics of Music Level 2</t>
  </si>
  <si>
    <t>MUSI2039</t>
  </si>
  <si>
    <t>Conducting</t>
  </si>
  <si>
    <t>Students must have suitable pre-requisites, equivalent to both of the following: MUSI1003: Elements of Music I MUSI3009: Elements of Music II</t>
  </si>
  <si>
    <t>MUSI2040</t>
  </si>
  <si>
    <t xml:space="preserve">Music and War </t>
  </si>
  <si>
    <t>MUSI3017</t>
  </si>
  <si>
    <t>Students must not be studying or have already studied the equivalent to: MUSI2011: Jazz: Origins and Styles</t>
  </si>
  <si>
    <t>MUSI3019</t>
  </si>
  <si>
    <t>Aesthetics of Music (Level 3)</t>
  </si>
  <si>
    <t>Students must not be studying or have already studied the equivalent to: MUSI2015: Aesthetics of Music</t>
  </si>
  <si>
    <t>MUSI3054</t>
  </si>
  <si>
    <t>Music and War</t>
  </si>
  <si>
    <t>Students must not be studying or have already studied the equivalent to: MUSI2040: Music and War</t>
  </si>
  <si>
    <t>MUSI3070</t>
  </si>
  <si>
    <t>Research Seminar: Analysing Early Music</t>
  </si>
  <si>
    <t>MUSI3071</t>
  </si>
  <si>
    <t>Music and Mixed Reality</t>
  </si>
  <si>
    <t>Only available to exchange students whose home school/department is Music, Liberal Arts or Computer Science.</t>
  </si>
  <si>
    <t>MUSI1002</t>
  </si>
  <si>
    <t>Performance Level 1</t>
  </si>
  <si>
    <t>Available to exchange students who are at Grade 8 or equivalent level. The student or home institution is required to pay for instrumental/vocal lessons.</t>
  </si>
  <si>
    <t>MUSI1006</t>
  </si>
  <si>
    <t>Ensemble Performance</t>
  </si>
  <si>
    <t>MUSI3046</t>
  </si>
  <si>
    <t>Performance Level 3</t>
  </si>
  <si>
    <t>Students must have suitable pre-requisites, equivalent to the following: MUSI2002/2030: Performance II</t>
  </si>
  <si>
    <t>MUSI1009</t>
  </si>
  <si>
    <t>Elements of Music II</t>
  </si>
  <si>
    <t>Students must be studying or have already studied the equivalent to: MUSI1003: Elements of Music I</t>
  </si>
  <si>
    <t>MUSI1010</t>
  </si>
  <si>
    <t>Skills in Composition</t>
  </si>
  <si>
    <t>MUSI1012</t>
  </si>
  <si>
    <t>Repertoire Studies 2: Twentieth-Century Music</t>
  </si>
  <si>
    <t>MUSI1014</t>
  </si>
  <si>
    <t>Aesthetics of Electronic and Computer Music (Level 1)</t>
  </si>
  <si>
    <t>MUSI2002</t>
  </si>
  <si>
    <t>Performance (Special Regs) Level 2</t>
  </si>
  <si>
    <t>MUSI2029</t>
  </si>
  <si>
    <t>Composing for Words, Theatre and Moving Image Level 2</t>
  </si>
  <si>
    <t>Students must have suitable pre-requisites, equivalent to: MUSI1010: Skills in Composition</t>
  </si>
  <si>
    <t>MUSI2048</t>
  </si>
  <si>
    <t xml:space="preserve">The Hollywood Musical (Level 2) </t>
  </si>
  <si>
    <t>MUSI2049</t>
  </si>
  <si>
    <t>The Social Life of Scores Level 2</t>
  </si>
  <si>
    <t>MUSI3004</t>
  </si>
  <si>
    <t>Performance (Sprecial Regs) Level 3</t>
  </si>
  <si>
    <t>MUSI3043</t>
  </si>
  <si>
    <t>Composing for Words, Theatre and Moving Image Level 3</t>
  </si>
  <si>
    <t>Students must have suitable pre-requisites, equivalent to: MUSI1010: Skills in Composition. Students must not be studying or have already studied, the equivalent to: MUSI2029: Composing for Words, Theatre and Moving Image</t>
  </si>
  <si>
    <t>MUSI3073</t>
  </si>
  <si>
    <t xml:space="preserve">The Hollywood Musical (Level 3) </t>
  </si>
  <si>
    <t>Students must not be studying or have already studied the equivalent to: MUSI2048: The Hollywood Musical</t>
  </si>
  <si>
    <t>MUSI3074</t>
  </si>
  <si>
    <t xml:space="preserve">The Social Life of Scores (Level 3) </t>
  </si>
  <si>
    <t>Students must not be studying or have already studied the equivalent to: MUSI2049: The Social Life of Scores</t>
  </si>
  <si>
    <t>Pharmacy</t>
  </si>
  <si>
    <t>PHAR3007</t>
  </si>
  <si>
    <t>Complementary and Alternative Medicines</t>
  </si>
  <si>
    <t>Students must have suitable pre-requisites or co-requisites, equivalent to either of the following: PHAR3005: Research Project, PHAR3025:  Research Project (Pharmaceutical Sciences)</t>
  </si>
  <si>
    <t>PHAR3012</t>
  </si>
  <si>
    <t>Medical Diagnostics</t>
  </si>
  <si>
    <t>PHAR3026</t>
  </si>
  <si>
    <t>Astropharmacy and Astromedicine</t>
  </si>
  <si>
    <t>Philosophy</t>
  </si>
  <si>
    <t>PHIL1011</t>
  </si>
  <si>
    <t>Philosophy and the Contemporary World</t>
  </si>
  <si>
    <t>PHIL1014</t>
  </si>
  <si>
    <t>Metaphysics, Science, and Language</t>
  </si>
  <si>
    <t>PHIL1017</t>
  </si>
  <si>
    <t>History of Philosophy: Ancient to Modern</t>
  </si>
  <si>
    <t>PHIL2004</t>
  </si>
  <si>
    <t>The Nature of Meaning</t>
  </si>
  <si>
    <t>PHIL2006</t>
  </si>
  <si>
    <t>Mind and Consciousness</t>
  </si>
  <si>
    <t>PHIL2007</t>
  </si>
  <si>
    <t>Normative Ethics</t>
  </si>
  <si>
    <t>PHIL2012</t>
  </si>
  <si>
    <t>An Introduction to Metaethics</t>
  </si>
  <si>
    <t>PHIL2053</t>
  </si>
  <si>
    <t>Continental Philosophy</t>
  </si>
  <si>
    <t>PHIL2055</t>
  </si>
  <si>
    <t>Space, Time, and Motion</t>
  </si>
  <si>
    <t>PHIL2056</t>
  </si>
  <si>
    <t>Philosophy of History </t>
  </si>
  <si>
    <t>Only available to exchange students whose home department is History or Philosophy.</t>
  </si>
  <si>
    <t>PHIL3002</t>
  </si>
  <si>
    <t>Students must submit a satisfactory proposal, please contact the module convenor for details. Students must not be studying or have studied, the equivalent to: PHIL3001: Dissertation (Spring)</t>
  </si>
  <si>
    <t>PHIL3008</t>
  </si>
  <si>
    <t>Marx</t>
  </si>
  <si>
    <t>PHIL3013</t>
  </si>
  <si>
    <t>Environmental Ethics</t>
  </si>
  <si>
    <t>PHIL3015</t>
  </si>
  <si>
    <t>Communicating Philosophy</t>
  </si>
  <si>
    <t>PHIL3036</t>
  </si>
  <si>
    <t>Dirty Talk</t>
  </si>
  <si>
    <t>PHIL4037</t>
  </si>
  <si>
    <t>Mind and Metaphysics</t>
  </si>
  <si>
    <t>PHIL4038</t>
  </si>
  <si>
    <t>Social and Political Philosophy</t>
  </si>
  <si>
    <t>PHIL4039</t>
  </si>
  <si>
    <t>Philosophical Topics</t>
  </si>
  <si>
    <t>PHIL1012</t>
  </si>
  <si>
    <t>Reasoning, Argument, and Logic</t>
  </si>
  <si>
    <t>PHIL1013</t>
  </si>
  <si>
    <t>Mind, Knowledge, and Ethics</t>
  </si>
  <si>
    <t>PHIL1015</t>
  </si>
  <si>
    <t>Gender, Justice and Society</t>
  </si>
  <si>
    <t>PHIL1016</t>
  </si>
  <si>
    <t>Philosophy of Religions</t>
  </si>
  <si>
    <t>PHIL2008</t>
  </si>
  <si>
    <t>Social Philosophy</t>
  </si>
  <si>
    <t>PHIL2009</t>
  </si>
  <si>
    <t>Freedom and Obligation</t>
  </si>
  <si>
    <t>PHIL2010</t>
  </si>
  <si>
    <t>Knowledge and Justification</t>
  </si>
  <si>
    <t>PHIL2011</t>
  </si>
  <si>
    <t>Being, Becoming and Reality</t>
  </si>
  <si>
    <t>PHIL2013</t>
  </si>
  <si>
    <t>Philosophy of Art</t>
  </si>
  <si>
    <t>PHIL2015</t>
  </si>
  <si>
    <t>Topics in Asian Philosophy</t>
  </si>
  <si>
    <t>PHIL2052</t>
  </si>
  <si>
    <t>Ancient Greek Philosophy</t>
  </si>
  <si>
    <t>Students must have suitable pre-requisites or be studying the equivalent to either of the following: PHIL1012: Reasoning, Argument and Logic; PHIL1013: Mind, Knowledge and Ethics</t>
  </si>
  <si>
    <t>PHIL2054</t>
  </si>
  <si>
    <t>Intermediate Logic</t>
  </si>
  <si>
    <t>PHIL2057</t>
  </si>
  <si>
    <t>Africana Philosophies and Religions</t>
  </si>
  <si>
    <t>PHIL3001</t>
  </si>
  <si>
    <t>Students must submit a satisfactory proposal, please contact the module convenor for details. Students must not be studying or have studied, the equivalent to: PHIL3002: Dissertation (Autumn)</t>
  </si>
  <si>
    <t>PHIL3003</t>
  </si>
  <si>
    <t>Mind, Psychology and Mental Health</t>
  </si>
  <si>
    <t>PHIL3006</t>
  </si>
  <si>
    <t>Advanced Topics in Aesthetics</t>
  </si>
  <si>
    <t>PHIL3011</t>
  </si>
  <si>
    <t>Advanced Logic</t>
  </si>
  <si>
    <t>PHIL3014</t>
  </si>
  <si>
    <t>Buddhist Philosophy</t>
  </si>
  <si>
    <t>PHIL3022</t>
  </si>
  <si>
    <t>Philosophy of Science</t>
  </si>
  <si>
    <t>PHIL3032</t>
  </si>
  <si>
    <t>Philosophy of Recreation</t>
  </si>
  <si>
    <t>PHIL3034</t>
  </si>
  <si>
    <t>Authenticity, Freedom, and Ethics</t>
  </si>
  <si>
    <t>PHIL3035</t>
  </si>
  <si>
    <t>Equality</t>
  </si>
  <si>
    <t>PHIL4035</t>
  </si>
  <si>
    <t>Ethics</t>
  </si>
  <si>
    <t>PHIL4036</t>
  </si>
  <si>
    <t>Knowledge and Language</t>
  </si>
  <si>
    <t>PHIL4001</t>
  </si>
  <si>
    <t>Dissertation A: Philosophy</t>
  </si>
  <si>
    <t>Summer</t>
  </si>
  <si>
    <t>Physics and Astronomy</t>
  </si>
  <si>
    <t>PHYS3005</t>
  </si>
  <si>
    <t>Physics Project C</t>
  </si>
  <si>
    <t>Students must have suitable pre-requisites, equivalent to either of the following: PHYS2006: Experimental Techniques and Instrumentation, PHYS2007: Optics and Electromagnetism</t>
  </si>
  <si>
    <t>PHYS3007</t>
  </si>
  <si>
    <t>The Structure of Stars</t>
  </si>
  <si>
    <t>PHYS3010</t>
  </si>
  <si>
    <t>Principles of Dynamics</t>
  </si>
  <si>
    <t>PHYS4002</t>
  </si>
  <si>
    <t>Gravity</t>
  </si>
  <si>
    <t>Available to undergraduate students in their penultimate or final year; subject to approval. Students must not be studying or have studied the equivalent to: MATH3018: Relativity</t>
  </si>
  <si>
    <t>PHYS4003</t>
  </si>
  <si>
    <t>Introduction to Cosmology</t>
  </si>
  <si>
    <t>Available to undergraduate students in their penultimate or final year; subject to approval.</t>
  </si>
  <si>
    <t>PHYS4004</t>
  </si>
  <si>
    <t>Atmospheric and Planetary Physics</t>
  </si>
  <si>
    <t>PHYS4005</t>
  </si>
  <si>
    <t>From Accelerators to Medical Imaging</t>
  </si>
  <si>
    <t>Available to undergraduate students in their penultimate or final year; subject to approval. Students must have suitable pre-requisites, equivalent to any of the following: MATH2008: Differential Equations and Fourier Analysis, PHYS2004: Wave Phenomena, PHYS2008: Fourier Methods</t>
  </si>
  <si>
    <t>PHYS4006</t>
  </si>
  <si>
    <t>Soft Condensed Matter</t>
  </si>
  <si>
    <t>PHYS4007</t>
  </si>
  <si>
    <t>Scientific Computing</t>
  </si>
  <si>
    <t>Available to undergraduate students in their penultimate or final year; subject to approval. Students must have suitable pre-requisites, equivalent to: PHYS1005: Computing for Physical Science</t>
  </si>
  <si>
    <t>PHYS4008</t>
  </si>
  <si>
    <t>Nonlinear Dynamics and Chaos</t>
  </si>
  <si>
    <t>Available to undergraduate students in their penultimate or final year; subject to approval.Students must have suitable pre-requisites, equivalent to either of the following: MATH2013: Introduction to Mathematical Physics, PHYS3010: Principles of Dynamics</t>
  </si>
  <si>
    <t>PHYS4017</t>
  </si>
  <si>
    <t>Quantum Dynamics</t>
  </si>
  <si>
    <t>Available to undergraduate students in their penultimate or final year; subject to approval. Students must have suitable pre-requisites, equivalent to: PHYS2001: The Quantum World</t>
  </si>
  <si>
    <t>PHYS4018</t>
  </si>
  <si>
    <t>Magentic Resonance</t>
  </si>
  <si>
    <t>PHYS4032</t>
  </si>
  <si>
    <t>The Politics, Perception and Philosophy of Physics</t>
  </si>
  <si>
    <t>Available to undergraduate students in their penultimate or final year; subject to approval. Students must have suitable pre-requisites, equivalent to either of the following: PHYS3004: Physics Project B, MATH4045: Mathematics Group Projects</t>
  </si>
  <si>
    <t>PHYS1001</t>
  </si>
  <si>
    <t>From Newton to Einstein</t>
  </si>
  <si>
    <t>PHYS1002</t>
  </si>
  <si>
    <t>Introductory Experimental Physics</t>
  </si>
  <si>
    <t>Students must have suitable pre-requisites, equivalent to either of the following: PHYS1001: From Newton to Einstein, PHYS1004: Quantitative Physics</t>
  </si>
  <si>
    <t>PHYS1003</t>
  </si>
  <si>
    <t>Frontiers in Physics</t>
  </si>
  <si>
    <t>Students must have suitable pre-requisites, equivalent to: PHYS1001: From Newton to Einstein</t>
  </si>
  <si>
    <t>PHYS1004</t>
  </si>
  <si>
    <t>Quantitative Physics</t>
  </si>
  <si>
    <t>Students must have suitable pre-requisites, equivalent to any of the following: MATH1006: Calculus, PHYS1001: From Newton to Einstein, PHYS1006: Basic Mathematical Methods for Physics</t>
  </si>
  <si>
    <t>PHYS1005</t>
  </si>
  <si>
    <t>Computing for Physical Science</t>
  </si>
  <si>
    <t>PHYS1006</t>
  </si>
  <si>
    <t>Basic Mathematical Methods for Physics</t>
  </si>
  <si>
    <t>PHYS2001</t>
  </si>
  <si>
    <t>The Quantum World</t>
  </si>
  <si>
    <t>Students must have suitable pre-requisites, equivalent to any of the following: PHYS1001: From Newton to Einstein, MTHS1001: Calculus and Linear Algebra, PHYS1006: Basic Mathematical Methods for Physics</t>
  </si>
  <si>
    <t>PHYS2002</t>
  </si>
  <si>
    <t>Thermal and Statistical Physics</t>
  </si>
  <si>
    <t>Students must have suitable pre-requisites, equivalent to any of the following: MATH1006: Calculus, PHYS1001: From Newton to Einstein, MTHS1001: Calculus and Linear Algebra, PHYS1006: Basic Mathematical Methods for Physics</t>
  </si>
  <si>
    <t>PHYS2003</t>
  </si>
  <si>
    <t>Classical Fields</t>
  </si>
  <si>
    <t>PHYS2004</t>
  </si>
  <si>
    <t>Wave Phenomena</t>
  </si>
  <si>
    <t>Students must have suitable pre-requisites, equivalent to either of the following: PHYS1001: From Newton to Einstein, PHYS1006: Basic Mathematical Methods for Physics</t>
  </si>
  <si>
    <t>PHYS2005</t>
  </si>
  <si>
    <t>Intermediate Experimental Physics</t>
  </si>
  <si>
    <t>Students must have suitable pre-requisites, equivalent to either of the following: PHYS1002: Introductory Experimental Physics, PHYS1001: From Newton to Einstein</t>
  </si>
  <si>
    <t>PHYS2006</t>
  </si>
  <si>
    <t>Experimental Techniques and Instrumentation</t>
  </si>
  <si>
    <t>PHYS3001</t>
  </si>
  <si>
    <t>Atoms, Photons and Fundamental Particles</t>
  </si>
  <si>
    <t>Students must have suitable pre-requisites, equivalent to any of the following: PHYS2003: Classical Fields, MATH2013: Introduction to Mathematical Phyics, PHYS2001: The Quantum World, PHYS2007: Optics and Electromagnetism</t>
  </si>
  <si>
    <t>PHYS3002</t>
  </si>
  <si>
    <t>Introduction to Solid State Physics</t>
  </si>
  <si>
    <t>PHYS3004</t>
  </si>
  <si>
    <t>Physics Project B</t>
  </si>
  <si>
    <t>Students must have suitable pre-requisites, equivalent to either of the following: PHYS2005: Intermediate Experimental Physics, PHYS2007: Optics and Electromagnetism</t>
  </si>
  <si>
    <t>PHYS4024</t>
  </si>
  <si>
    <t>Physics Research Project B</t>
  </si>
  <si>
    <t>Available to undergraduate students in their penultimate or final year; subject to approval. Students must have suitable pre-requisites, equivalent to any of the following: PHYS3005: Physics Project C, PHYS3014: Physics Project D, MATH4045: Mathematics Group Projects</t>
  </si>
  <si>
    <t>PHYS2008</t>
  </si>
  <si>
    <t>Fourier Methods</t>
  </si>
  <si>
    <t>Students must have suitable pre-requisites, equivalent to either of the following: PHYS1001: From Newton to Einstein; PHYS1006: Basic Mathematical Methods for Physics</t>
  </si>
  <si>
    <t>PHYS3008</t>
  </si>
  <si>
    <t>Health Physics</t>
  </si>
  <si>
    <t>PHYS3009</t>
  </si>
  <si>
    <t>Force and Function at the Nanoscale</t>
  </si>
  <si>
    <t>Students must have suitable pre-requisites, equivalent to: PHYS2002: Thermal and Statistical Physics</t>
  </si>
  <si>
    <t>PHYS3011</t>
  </si>
  <si>
    <t>The Structure of Galaxies</t>
  </si>
  <si>
    <t>PHYS3012</t>
  </si>
  <si>
    <t>Molecular Biophysics</t>
  </si>
  <si>
    <t>PHYS3013</t>
  </si>
  <si>
    <t>Symmetry and Action Principles in Physics</t>
  </si>
  <si>
    <t>Students must have suitable pre-requisites, equivalent to the following: PHYS3010: Principles of Dynamics</t>
  </si>
  <si>
    <t>PHYS3014</t>
  </si>
  <si>
    <t>Physics Project D</t>
  </si>
  <si>
    <t>Students must have suitable pre-requisites, equivalent to either of the following: PHYS2006: Experimental Techniques and Instrumentation; PHYS2007: Optics and Electromagnetism</t>
  </si>
  <si>
    <t>PHYS3015</t>
  </si>
  <si>
    <t>Theory Toolbox</t>
  </si>
  <si>
    <t>PHYS4009</t>
  </si>
  <si>
    <t>Extreme Astrophysics</t>
  </si>
  <si>
    <t>Available to undergraduate students in their penultimate or final year; subject to approval. Students must have suitable pre-requisites, equivalent to any of the following: PHYS3011: The Structure of Galaxies; PHYS4003: Introduction to Cosmology; PHYS3007: The Structure of Stars</t>
  </si>
  <si>
    <t>PHYS4010</t>
  </si>
  <si>
    <t>Functional Medical Imaging</t>
  </si>
  <si>
    <t xml:space="preserve">Available to undergraduate students in their penultimate or final year; subject to approval. Students must have suitable pre-requisites, equivalent to any of the following: MATH2008: Differential Equations and Fourier Analysis;  PHYS2004: Wave Phenomena; PHYS2008: Fourier Methods </t>
  </si>
  <si>
    <t>PHYS4013</t>
  </si>
  <si>
    <t>Theoretical Elementary Particle Physics</t>
  </si>
  <si>
    <t>PHYS4014</t>
  </si>
  <si>
    <t>Semiconductor Physics</t>
  </si>
  <si>
    <t xml:space="preserve">Available to undergraduate students in their penultimate or final year; subject to approval. Students must have suitable pre-requisites, equivalent to either of the following: PHYS2002: Thermal and Statistical Physics; PHYS3002: Introduction to Solid State Physics </t>
  </si>
  <si>
    <t>Politics</t>
  </si>
  <si>
    <t>POLI1013</t>
  </si>
  <si>
    <t>Introduction to Political Theory</t>
  </si>
  <si>
    <t>Only available for exchange students hosted by the School of Politics and International Relations</t>
  </si>
  <si>
    <t>POLI1014</t>
  </si>
  <si>
    <t>Introduction to Comparative Politics</t>
  </si>
  <si>
    <t>POLI1017</t>
  </si>
  <si>
    <t>Understanding Global Politics</t>
  </si>
  <si>
    <t>POLI2009</t>
  </si>
  <si>
    <t>British Party Politics</t>
  </si>
  <si>
    <t>Only available for exchange students hosted by the School of Politics and International Relations and Ningbo International Studies students</t>
  </si>
  <si>
    <t>POLI2013</t>
  </si>
  <si>
    <t>Democracy and its Critics</t>
  </si>
  <si>
    <t>POLI2014</t>
  </si>
  <si>
    <t>The Transformation of European Politics</t>
  </si>
  <si>
    <t>POLI2042</t>
  </si>
  <si>
    <t>Global Security</t>
  </si>
  <si>
    <t>POLI2053</t>
  </si>
  <si>
    <t>Politics and Public Policy in China</t>
  </si>
  <si>
    <t>POLI3113</t>
  </si>
  <si>
    <t>China in Global Politics</t>
  </si>
  <si>
    <t>POLI3115</t>
  </si>
  <si>
    <t>Political Challenges and Multiple Crises in the Global Economy</t>
  </si>
  <si>
    <t>POLI3120</t>
  </si>
  <si>
    <t>The EU as a Global Power</t>
  </si>
  <si>
    <t>POLI3128</t>
  </si>
  <si>
    <t>African Politics</t>
  </si>
  <si>
    <t>POLI3129</t>
  </si>
  <si>
    <t>Race and Politics</t>
  </si>
  <si>
    <t>POLI3133</t>
  </si>
  <si>
    <t>The Good, the Bad and the Ugly:  The Morality of Capitalism</t>
  </si>
  <si>
    <t>POLI3134</t>
  </si>
  <si>
    <t>Political Parties and Party Systems around the Globe</t>
  </si>
  <si>
    <t>POLI4003</t>
  </si>
  <si>
    <t>Terrorism and Insurgencies</t>
  </si>
  <si>
    <t>Only available for postgraduate exchange students hosted by the School of Politics and International Relations</t>
  </si>
  <si>
    <t>POLI4006</t>
  </si>
  <si>
    <t>Theories and Concepts in International Relations</t>
  </si>
  <si>
    <t>POLI4139</t>
  </si>
  <si>
    <t>Grand Strategy</t>
  </si>
  <si>
    <t>POLI4156</t>
  </si>
  <si>
    <t>Global Asia</t>
  </si>
  <si>
    <t>POLI4190</t>
  </si>
  <si>
    <t>The Politics of Celebrity, Sex and 'Alternative' Lifestyles in China</t>
  </si>
  <si>
    <t>POLI4205</t>
  </si>
  <si>
    <t>Research Methods in International Relations</t>
  </si>
  <si>
    <t>POLI1016</t>
  </si>
  <si>
    <t>Problems in Global Politics</t>
  </si>
  <si>
    <t>POLI1019</t>
  </si>
  <si>
    <t>British Constitution in Crisis</t>
  </si>
  <si>
    <t>POLI1027</t>
  </si>
  <si>
    <t>International Politics of the Asia-Pacific</t>
  </si>
  <si>
    <t>POLI1030</t>
  </si>
  <si>
    <t>Political Theory in Practice</t>
  </si>
  <si>
    <t>POLI2034</t>
  </si>
  <si>
    <t>IPE and Global Development</t>
  </si>
  <si>
    <t>POLI2043</t>
  </si>
  <si>
    <t>Social and Global Justice</t>
  </si>
  <si>
    <t>POLI2047</t>
  </si>
  <si>
    <t>How Voters Decide</t>
  </si>
  <si>
    <t>POLI2049</t>
  </si>
  <si>
    <t>International Politics in the 20th Century</t>
  </si>
  <si>
    <t>POLI2055</t>
  </si>
  <si>
    <t>Experiencing National Identity</t>
  </si>
  <si>
    <t>Only available for exchange students hosted by the School of Politics and International Relations and Ningbo International Studies students. Students must have suitable pre-requisites, equivalent to: POLI1028: Data Analysis in Political Science; POLI1029: Introduction to Political Data</t>
  </si>
  <si>
    <t>POLI3056</t>
  </si>
  <si>
    <t>Ideas and Politics in Contemporary Britain</t>
  </si>
  <si>
    <t>POLI3068</t>
  </si>
  <si>
    <t>The Politics of Ethnic Conflict</t>
  </si>
  <si>
    <t>POLI3088</t>
  </si>
  <si>
    <t>Theories of the Modern State</t>
  </si>
  <si>
    <t>POLI3118</t>
  </si>
  <si>
    <t>Responding to Violent Extremism</t>
  </si>
  <si>
    <t>POLI3121</t>
  </si>
  <si>
    <t>Gender and Political Representation</t>
  </si>
  <si>
    <t>POLI3124</t>
  </si>
  <si>
    <t>The Special Relationship? Anglo-American Security Relations</t>
  </si>
  <si>
    <t>POLI3127</t>
  </si>
  <si>
    <t>The Struggle for Democracy</t>
  </si>
  <si>
    <t>POLI3130</t>
  </si>
  <si>
    <t>Political Violence</t>
  </si>
  <si>
    <t>POLI3132</t>
  </si>
  <si>
    <t>Left and Right in Contemporary Politics</t>
  </si>
  <si>
    <t>POLI3135</t>
  </si>
  <si>
    <t>The Russo-Ukrainian War</t>
  </si>
  <si>
    <t>POLI3136</t>
  </si>
  <si>
    <t>The Politics of Inequality</t>
  </si>
  <si>
    <t>POLI4035</t>
  </si>
  <si>
    <t>The Theory and Practice of Diplomacy</t>
  </si>
  <si>
    <t>POLI4118</t>
  </si>
  <si>
    <t>Contemporary Warfare</t>
  </si>
  <si>
    <t>POLI4195</t>
  </si>
  <si>
    <t>Covert Action and Unacknowledged Interventions</t>
  </si>
  <si>
    <t>POLI4209</t>
  </si>
  <si>
    <t>International Political Economy in the Era of Globalisation and Regionalisation</t>
  </si>
  <si>
    <t>POLI4210</t>
  </si>
  <si>
    <t>Airpower and Modern Conflict</t>
  </si>
  <si>
    <t>POLI4211</t>
  </si>
  <si>
    <t>Corruption:  Diagnosis and Treatment</t>
  </si>
  <si>
    <t>POLI4213</t>
  </si>
  <si>
    <t>Global Development</t>
  </si>
  <si>
    <t>Psychology</t>
  </si>
  <si>
    <t>PSGY1002</t>
  </si>
  <si>
    <t>Cognitive Psychology 1</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</si>
  <si>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Available to students outside the School of Psychology</t>
  </si>
  <si>
    <t>PSGY1006</t>
  </si>
  <si>
    <t>Developmental Psychology</t>
  </si>
  <si>
    <t>PSGY1009</t>
  </si>
  <si>
    <t>Psychological Approaches to Therapy</t>
  </si>
  <si>
    <t>PSGY2005</t>
  </si>
  <si>
    <t>Cognitive Psychology 2</t>
  </si>
  <si>
    <t xml:space="preserve">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modules.Only available to students whose home school is Psychology, subject to school approval. Students must have suitable pre-requisites, equivalent to the following:
PSGY1002: Cognitive Psychology 1
</t>
  </si>
  <si>
    <t>PSGY2008</t>
  </si>
  <si>
    <t>Conceptual and Historical Issues in Psychology</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</si>
  <si>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t>
  </si>
  <si>
    <t>PSGY2023</t>
  </si>
  <si>
    <t>Advanced Social Psychology</t>
  </si>
  <si>
    <t>PSGY2032</t>
  </si>
  <si>
    <t>Research Methods and Analysis (STATS)</t>
  </si>
  <si>
    <t>PSGY3006</t>
  </si>
  <si>
    <t>Neuropsychology of Action: The Body in the Brain</t>
  </si>
  <si>
    <t>PSGY3007</t>
  </si>
  <si>
    <t>Understanding Developmental Disorders</t>
  </si>
  <si>
    <t>PSGY3009</t>
  </si>
  <si>
    <t>Neuropsychology and Applied Neuroimaging</t>
  </si>
  <si>
    <t>PSGY3013</t>
  </si>
  <si>
    <t>Forensic and Mental Health</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</si>
  <si>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 Students must have suitable pre-requisites, equivalent to either of the following: PSGY2006: Social and Developmental Psychology; PSGY2009: Personality and Individual Differences</t>
  </si>
  <si>
    <t>PSGY3014</t>
  </si>
  <si>
    <t>Educational Psychology</t>
  </si>
  <si>
    <t>PSGY3055</t>
  </si>
  <si>
    <t>Current Issues in Psychology: Debates and Applications</t>
  </si>
  <si>
    <t>PSGY1004</t>
  </si>
  <si>
    <t>Introduction to Research Methods and Analysis</t>
  </si>
  <si>
    <t>PSGY3016</t>
  </si>
  <si>
    <t>Social Neuroscience Research</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</si>
  <si>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 Only available to students whose home school is Psychology, subject to approval. Students must have suitable pre-requisites, equivalent to either of the following: PSGY2001: Practical Methods in Psychology and Cognitive Neuroscience; PSGY2004: Practical Methods 2</t>
  </si>
  <si>
    <t>PSGY3018</t>
  </si>
  <si>
    <t>Mechanisms of Learning and Psychopathology</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</si>
  <si>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 Only available to students whose home school is Psychology, subject to approval. Students must have suitable pre-requisites, equivalent to: PSGY2007: Neuroscience and Behaviour</t>
  </si>
  <si>
    <t>PSGY1005</t>
  </si>
  <si>
    <t>Addiction and the Brain</t>
  </si>
  <si>
    <t>PSGY1007</t>
  </si>
  <si>
    <t>Social Psychology</t>
  </si>
  <si>
    <t>PSGY2007</t>
  </si>
  <si>
    <t>Neuroscience and Behaviour</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</si>
  <si>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 Students must have suitable pre-requisites, equivalent to the following: PSGY1003/1011: Biological Psychology</t>
  </si>
  <si>
    <t>PSGY2009</t>
  </si>
  <si>
    <t>Personality and Individual Differences</t>
  </si>
  <si>
    <t>PSGY2022</t>
  </si>
  <si>
    <t>Advanced Developmental Psychology</t>
  </si>
  <si>
    <t>PSGY2033</t>
  </si>
  <si>
    <t>Students whose home school is Psychology must obtain approval from the school before enrolling onto modules, which do not state that they are available to exchange students on the Module Catalogue. Students whose home school is not the School of Psychology may only choose modules that are state as available exchange students in the Module Catalogue. Students are not required to obtain permission from the school to enrol onto these modules. Only available to students whose home school is Psychology, subject to school approval. Only available to students whose home school is Psychology, subject to approval. Students must have suitable pre-requisites, equivalent to: PSGY2032: Research Methods and Analysis 1</t>
  </si>
  <si>
    <t>PSGY3005</t>
  </si>
  <si>
    <t>Clinical Psychology</t>
  </si>
  <si>
    <t>PSGY3011</t>
  </si>
  <si>
    <t>Cognitive Development and Autism</t>
  </si>
  <si>
    <t>PSGY3021</t>
  </si>
  <si>
    <t>The Visual Brain: Evolution, Development, Learning and Adaptation</t>
  </si>
  <si>
    <t>PSGY3053</t>
  </si>
  <si>
    <t>Cognition in the Real World</t>
  </si>
  <si>
    <t>PSGY3056</t>
  </si>
  <si>
    <t>Applying Social Psychology to Societal Issues</t>
  </si>
  <si>
    <t>Sociology and Social Policy</t>
  </si>
  <si>
    <t>SOCI1011</t>
  </si>
  <si>
    <t>Criminology:  Understanding Crime and Victimisation</t>
  </si>
  <si>
    <t>SOCI1012</t>
  </si>
  <si>
    <t>Identity in Popular Culture</t>
  </si>
  <si>
    <t>SOCI1017</t>
  </si>
  <si>
    <t>Understanding Contemporary Society</t>
  </si>
  <si>
    <t>SOCI1018</t>
  </si>
  <si>
    <t>Punishment and Penalty</t>
  </si>
  <si>
    <t>SOCI2010</t>
  </si>
  <si>
    <t>The Body, the Self and Others</t>
  </si>
  <si>
    <t>SOCI2025</t>
  </si>
  <si>
    <t>Police, Policing and the Police</t>
  </si>
  <si>
    <t>SOCI2042</t>
  </si>
  <si>
    <t>Social Inequalities:  Causes, Patterns and Change</t>
  </si>
  <si>
    <t>SOCI2043</t>
  </si>
  <si>
    <t>Contemporary Theories of Crime, Justice and Society</t>
  </si>
  <si>
    <t>SOCI2046</t>
  </si>
  <si>
    <t>Classical Sociological Theory</t>
  </si>
  <si>
    <t>SOCI2047</t>
  </si>
  <si>
    <t>Crime Stories:  Crime, Justice and the Media</t>
  </si>
  <si>
    <t>SOCI2053</t>
  </si>
  <si>
    <t>China:  Beyond the Headlines (10 credits)</t>
  </si>
  <si>
    <t>SOCI2054</t>
  </si>
  <si>
    <t>China:  Beyond the Headlines (20 credits)</t>
  </si>
  <si>
    <t>SOCI3007</t>
  </si>
  <si>
    <t>Migration and Transnationalism</t>
  </si>
  <si>
    <t>SOCI3008</t>
  </si>
  <si>
    <t>Analysing Public Policy (20)</t>
  </si>
  <si>
    <t>SOCI3015</t>
  </si>
  <si>
    <t>Contemporary Developments in Welfare Policy</t>
  </si>
  <si>
    <t>SOCI3039</t>
  </si>
  <si>
    <t>Southern Criminology:  Decolonising the study of crime and justice</t>
  </si>
  <si>
    <t>SOCI3040</t>
  </si>
  <si>
    <t>Race', Ethnicity and Colonial Modernity</t>
  </si>
  <si>
    <t>SOCI3041</t>
  </si>
  <si>
    <t>Sensory Criminology</t>
  </si>
  <si>
    <t>SOCI3044</t>
  </si>
  <si>
    <t>The City and its People</t>
  </si>
  <si>
    <t>SOCI4012</t>
  </si>
  <si>
    <t>Policy Analysis:  Concepts and Theories (10)</t>
  </si>
  <si>
    <t>Only available to postgraduate exchange students. Students must not be studying or have already studied the equivalent to: SOCI3008: Analysing Public Policy</t>
  </si>
  <si>
    <t>SOCI4013</t>
  </si>
  <si>
    <t>Public Sector Financial Management (10)</t>
  </si>
  <si>
    <t>SOCI4018</t>
  </si>
  <si>
    <t>Managing People in the Public Sector</t>
  </si>
  <si>
    <t>SOCI4022</t>
  </si>
  <si>
    <t>Policy Analysis:  Concepts and Theories (20)</t>
  </si>
  <si>
    <t>SOCI4050</t>
  </si>
  <si>
    <t>Welfare Policy (10)</t>
  </si>
  <si>
    <t>Only available to postgraduate exchange students. Student must not be studying or have studied the equivalent to: SOCI4090: Welfare Policy</t>
  </si>
  <si>
    <t>SOCI4074</t>
  </si>
  <si>
    <t>Philosophy of Research - Social Sciences</t>
  </si>
  <si>
    <t>SOCI4090</t>
  </si>
  <si>
    <t>Welfare Policy (20)</t>
  </si>
  <si>
    <t>Only available to postgraduate exchange students. Student must not be studying or have studied the equivalent to: SOCI4050: Welfare Policy</t>
  </si>
  <si>
    <t>SOCI4100</t>
  </si>
  <si>
    <t>State, Business and Civil Society:  Policy Decisions in Low- and Middle-Income Countries (10)</t>
  </si>
  <si>
    <t>SOCI4101</t>
  </si>
  <si>
    <t>State, Business and Civil Society:  Policy Decisions in Low- and Middle-Income Countries (20)</t>
  </si>
  <si>
    <t>SOCI1014</t>
  </si>
  <si>
    <t>Introduction to the Criminal Justice 'System' in England and Wales</t>
  </si>
  <si>
    <t>SOCI1015</t>
  </si>
  <si>
    <t>Investigating Social Worlds</t>
  </si>
  <si>
    <t>SOCI1016</t>
  </si>
  <si>
    <t>Society, Health, Tech and Environment</t>
  </si>
  <si>
    <t>SOCI2013</t>
  </si>
  <si>
    <t>Controversy:  Experts, Post-Truth and Fake News</t>
  </si>
  <si>
    <t>SOCI2027</t>
  </si>
  <si>
    <t>Prisons and Society</t>
  </si>
  <si>
    <t>SOCI2033</t>
  </si>
  <si>
    <t>Youth, Crime and Justice</t>
  </si>
  <si>
    <t>SOCI2040</t>
  </si>
  <si>
    <t>#Sociology:  Identity, Self and Others in a Digital Age</t>
  </si>
  <si>
    <t>SOCI2045</t>
  </si>
  <si>
    <t>Contemporary Sociological Theory</t>
  </si>
  <si>
    <t>SOCI2058</t>
  </si>
  <si>
    <t>Drugs, Substances and Addiction</t>
  </si>
  <si>
    <t>SOCI2059</t>
  </si>
  <si>
    <t>Understanding Religion in Contemporary Society</t>
  </si>
  <si>
    <t>SOCI3012</t>
  </si>
  <si>
    <t>Exploring Social and Cultural identities through Films (20 credit)</t>
  </si>
  <si>
    <t>SOCI3014</t>
  </si>
  <si>
    <t>Gender, the Family and Social Policy (20 credits)</t>
  </si>
  <si>
    <t>SOCI3023</t>
  </si>
  <si>
    <t>Education and Society</t>
  </si>
  <si>
    <t>SOCI3028</t>
  </si>
  <si>
    <t>Cults and New Religious Movements:  Power, Belief, Conflict</t>
  </si>
  <si>
    <t>SOCI3031</t>
  </si>
  <si>
    <t>Victimology</t>
  </si>
  <si>
    <t>Available to undergraduate exchange students, studying towards a degree which includes criminology.</t>
  </si>
  <si>
    <t>SOCI3033</t>
  </si>
  <si>
    <t>Crimes and Harms of the Powerful</t>
  </si>
  <si>
    <t>SOCI3034</t>
  </si>
  <si>
    <t>Cyber Crime</t>
  </si>
  <si>
    <t>SOCI3038</t>
  </si>
  <si>
    <t>Human Trafficking</t>
  </si>
  <si>
    <t>Only available to exchange students whose home school is Sociology and Social Policy.</t>
  </si>
  <si>
    <t>SOCI4005</t>
  </si>
  <si>
    <t>Researching the Social:  Contemporary Debates in Sociology</t>
  </si>
  <si>
    <t>SOCI4011</t>
  </si>
  <si>
    <t>Public Management and Governance (10)</t>
  </si>
  <si>
    <t>SOCI4017</t>
  </si>
  <si>
    <t>Globalisation, Europeanisation and Public Policy (10)</t>
  </si>
  <si>
    <t>SOCI4021</t>
  </si>
  <si>
    <t>Public Management and Governance (20)</t>
  </si>
  <si>
    <t>SOCI4032</t>
  </si>
  <si>
    <t>Leadership, Strategy and Performance in the Public Sector (10)</t>
  </si>
  <si>
    <t>SOCI4033</t>
  </si>
  <si>
    <t>Leadership, Strategy and Performance in the Public Sector (20)</t>
  </si>
  <si>
    <t>SOCI4052</t>
  </si>
  <si>
    <t>Economics and Policy Analysis (10)</t>
  </si>
  <si>
    <t>SOCI4059</t>
  </si>
  <si>
    <t>Globalisation, Europeanisation and Public Policy (20)</t>
  </si>
  <si>
    <t>SOCI4063</t>
  </si>
  <si>
    <t>Doing Ethnography</t>
  </si>
  <si>
    <t>SOCI4073</t>
  </si>
  <si>
    <t>Foundations in Qualitative Research Methods</t>
  </si>
  <si>
    <t>SOCI4082</t>
  </si>
  <si>
    <t>Theoretical Frontiers in Criminology</t>
  </si>
  <si>
    <t>SOCI4085</t>
  </si>
  <si>
    <t>Dynamics of International Social Policy (10)</t>
  </si>
  <si>
    <t>SOCI4086</t>
  </si>
  <si>
    <t>Dynamics of International Social Policy (20)</t>
  </si>
  <si>
    <t>SOCI4097</t>
  </si>
  <si>
    <t>SOCI4098</t>
  </si>
  <si>
    <t>International Organisations and Global Governance (10)</t>
  </si>
  <si>
    <t>SOCI4099</t>
  </si>
  <si>
    <t>International Organisations and Global Governance (20)</t>
  </si>
  <si>
    <t>Theology</t>
  </si>
  <si>
    <t>THEO3014</t>
  </si>
  <si>
    <t>The Theology of Paul</t>
  </si>
  <si>
    <t>THEO1001</t>
  </si>
  <si>
    <t>Interpreting the Hebrew Bible</t>
  </si>
  <si>
    <t>THEO1016</t>
  </si>
  <si>
    <t>The Bible in Music, Art and Literature</t>
  </si>
  <si>
    <t>THEO1020</t>
  </si>
  <si>
    <t>Religion, Media and Ethics (Level 1)</t>
  </si>
  <si>
    <t>THEO1022</t>
  </si>
  <si>
    <t>Big Questions in Theology and Religious Studies</t>
  </si>
  <si>
    <t>THEO1023</t>
  </si>
  <si>
    <t>Reading World Religions</t>
  </si>
  <si>
    <t>THEO2003</t>
  </si>
  <si>
    <t>THEO2017</t>
  </si>
  <si>
    <t>Islamic Theology and Philosophy</t>
  </si>
  <si>
    <t>THEO2037</t>
  </si>
  <si>
    <t>Intermediate Biblical Hebrew</t>
  </si>
  <si>
    <t>Students must have prior knowledge of Biblical Hebrew. Students whose home departure is outside of Theology and Religious Studies must contact the module convenor for approval, prior to registering for this module.</t>
  </si>
  <si>
    <t>THEO2078</t>
  </si>
  <si>
    <t>Body and Soul: Christian Theological Anthropology (Level 2)</t>
  </si>
  <si>
    <t>THEO3003</t>
  </si>
  <si>
    <t>THEO3020</t>
  </si>
  <si>
    <t>THEO3026</t>
  </si>
  <si>
    <t>Virtue Ethics and Literature</t>
  </si>
  <si>
    <t>THEO3075</t>
  </si>
  <si>
    <t>Body and Soul: Christian Theological Anthropology Level 3</t>
  </si>
  <si>
    <t>Students must not be studying or have already studied the equivalent to: THEO2078: Body and Soul: Christian Theological Anthropology</t>
  </si>
  <si>
    <t>THEO3059</t>
  </si>
  <si>
    <t>THEO1015</t>
  </si>
  <si>
    <t>Atheism</t>
  </si>
  <si>
    <t>THEO2066</t>
  </si>
  <si>
    <t>Religion in Britain: Interfaith Encounters in a Secular Age</t>
  </si>
  <si>
    <t>THEO3070</t>
  </si>
  <si>
    <t>The Philosophy of Religion (Level 3)</t>
  </si>
  <si>
    <t>THEO1004</t>
  </si>
  <si>
    <t>Interpreting the New Testament</t>
  </si>
  <si>
    <t>THEO1007</t>
  </si>
  <si>
    <t>Interpreting Islam</t>
  </si>
  <si>
    <t>THEO1008</t>
  </si>
  <si>
    <t>Christianity and the Challenge of Modernity</t>
  </si>
  <si>
    <t>THEO1013</t>
  </si>
  <si>
    <t>Interpreting Judaism</t>
  </si>
  <si>
    <t>THEO1014</t>
  </si>
  <si>
    <t>Philosophy for Theologians</t>
  </si>
  <si>
    <t>THEO2001</t>
  </si>
  <si>
    <t>The Philosophy of Religion (Level 2)</t>
  </si>
  <si>
    <t>THEO2039</t>
  </si>
  <si>
    <t>Women and Warfare in the Hebrew Bible (level 2)</t>
  </si>
  <si>
    <t>THEO3039</t>
  </si>
  <si>
    <t>Women and Warfare in the Hebrew Bible (level 3)</t>
  </si>
  <si>
    <t>Students must not be studying or have already studied the equivalent to: THEO2039: Women and Warfare in the Hebrew Bible</t>
  </si>
  <si>
    <t>Only available to exchange students, whose home school is English. Limited places available. Students must have suitable pre-requisites, equivalent to the following: ENGL1001: Drama, Theatre,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</si>
</sst>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sz val="11"/>
      <color rgb="FF006100"/>
      <name val="Aptos Narrow"/>
      <family val="2"/>
      <scheme val="minor"/>
    </font>
    <font>
      <sz val="11"/>
      <color rgb="FF9C0006"/>
      <name val="Aptos Narrow"/>
      <family val="2"/>
      <scheme val="minor"/>
    </font>
    <font>
      <u/>
      <sz val="11"/>
      <color theme="10"/>
      <name val="Aptos Narrow"/>
      <family val="2"/>
      <scheme val="minor"/>
    </font>
    <font>
      <b/>
      <sz val="12"/>
      <name val="Aptos Narrow"/>
      <family val="2"/>
      <scheme val="minor"/>
    </font>
    <font>
      <sz val="11"/>
      <name val="Calibri"/>
      <family val="2"/>
    </font>
    <font>
      <sz val="10"/>
      <name val="Calibri"/>
      <family val="2"/>
    </font>
    <font>
      <sz val="11"/>
      <name val="Aptos Narrow"/>
      <family val="2"/>
      <scheme val="minor"/>
    </font>
    <font>
      <sz val="11"/>
      <color rgb="FF000000"/>
      <name val="Aptos Narrow"/>
      <family val="2"/>
    </font>
    <font>
      <sz val="11"/>
      <color rgb="FF434341"/>
      <name val="Calibri"/>
      <family val="2"/>
    </font>
    <font>
      <sz val="11"/>
      <color rgb="FF000000"/>
      <name val="Calibri"/>
      <family val="2"/>
    </font>
    <font>
      <sz val="11"/>
      <name val="Aptos Narrow"/>
      <family val="2"/>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7"/>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cellStyleXfs>
  <cellXfs count="122">
    <xf numFmtId="0" fontId="0" fillId="0" borderId="0" xfId="0"/>
    <xf numFmtId="0" fontId="7" fillId="0" borderId="1" xfId="2" applyFont="1" applyFill="1" applyBorder="1"/>
    <xf numFmtId="0" fontId="7" fillId="0" borderId="1" xfId="2" applyFont="1" applyFill="1" applyBorder="1" applyAlignment="1">
      <alignment horizontal="right"/>
    </xf>
    <xf numFmtId="0" fontId="7" fillId="0" borderId="1" xfId="2" applyFont="1" applyFill="1" applyBorder="1" applyAlignment="1">
      <alignment horizontal="center"/>
    </xf>
    <xf numFmtId="0" fontId="7" fillId="0" borderId="1" xfId="1" applyFont="1" applyFill="1" applyBorder="1"/>
    <xf numFmtId="0" fontId="7" fillId="0" borderId="1" xfId="1" applyFont="1" applyFill="1" applyBorder="1" applyAlignment="1">
      <alignment horizontal="right"/>
    </xf>
    <xf numFmtId="0" fontId="7" fillId="0" borderId="1" xfId="1" applyFont="1" applyFill="1" applyBorder="1" applyAlignment="1">
      <alignment horizontal="center"/>
    </xf>
    <xf numFmtId="0" fontId="7" fillId="0" borderId="1" xfId="0" applyFont="1" applyBorder="1"/>
    <xf numFmtId="0" fontId="5" fillId="0" borderId="1" xfId="0" applyFont="1" applyBorder="1"/>
    <xf numFmtId="0" fontId="5" fillId="0" borderId="1" xfId="0" applyFont="1" applyBorder="1" applyAlignment="1">
      <alignment horizontal="right"/>
    </xf>
    <xf numFmtId="0" fontId="5" fillId="0" borderId="1" xfId="0" applyFont="1" applyBorder="1" applyAlignment="1">
      <alignment horizontal="center"/>
    </xf>
    <xf numFmtId="0" fontId="7" fillId="0" borderId="3" xfId="1" applyFont="1" applyFill="1" applyBorder="1" applyAlignment="1">
      <alignment horizontal="center"/>
    </xf>
    <xf numFmtId="0" fontId="7" fillId="0" borderId="4" xfId="1" applyFont="1" applyFill="1" applyBorder="1"/>
    <xf numFmtId="0" fontId="8" fillId="0" borderId="1" xfId="0" applyFont="1" applyBorder="1"/>
    <xf numFmtId="0" fontId="5" fillId="0" borderId="3" xfId="0" applyFont="1" applyBorder="1" applyAlignment="1">
      <alignment horizontal="center"/>
    </xf>
    <xf numFmtId="0" fontId="5" fillId="0" borderId="4" xfId="0" applyFont="1" applyBorder="1"/>
    <xf numFmtId="0" fontId="7" fillId="4" borderId="1" xfId="0" applyFont="1" applyFill="1" applyBorder="1"/>
    <xf numFmtId="0" fontId="7" fillId="0" borderId="1" xfId="0" applyFont="1" applyBorder="1" applyAlignment="1">
      <alignment horizontal="right"/>
    </xf>
    <xf numFmtId="0" fontId="7" fillId="0" borderId="3" xfId="0" applyFont="1" applyBorder="1" applyAlignment="1">
      <alignment horizontal="center"/>
    </xf>
    <xf numFmtId="0" fontId="7" fillId="0" borderId="4" xfId="0" applyFont="1" applyBorder="1"/>
    <xf numFmtId="0" fontId="5" fillId="4" borderId="1" xfId="0" applyFont="1" applyFill="1" applyBorder="1"/>
    <xf numFmtId="0" fontId="5" fillId="0" borderId="2" xfId="0" applyFont="1" applyBorder="1"/>
    <xf numFmtId="0" fontId="7"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wrapText="1"/>
    </xf>
    <xf numFmtId="0" fontId="9" fillId="0" borderId="1" xfId="0" applyFont="1" applyBorder="1"/>
    <xf numFmtId="0" fontId="9" fillId="0" borderId="1" xfId="0" applyFont="1" applyBorder="1" applyAlignment="1">
      <alignment wrapText="1"/>
    </xf>
    <xf numFmtId="0" fontId="5" fillId="0" borderId="0" xfId="0" applyFont="1"/>
    <xf numFmtId="0" fontId="7" fillId="0" borderId="5" xfId="0" applyFont="1" applyBorder="1"/>
    <xf numFmtId="0" fontId="7" fillId="0" borderId="5" xfId="0" applyFont="1" applyBorder="1" applyAlignment="1">
      <alignment horizontal="right"/>
    </xf>
    <xf numFmtId="0" fontId="7" fillId="0" borderId="5" xfId="0" applyFont="1" applyBorder="1" applyAlignment="1">
      <alignment horizontal="center"/>
    </xf>
    <xf numFmtId="0" fontId="7" fillId="0" borderId="2" xfId="0" applyFont="1" applyBorder="1"/>
    <xf numFmtId="0" fontId="7" fillId="0" borderId="6" xfId="0" applyFont="1" applyBorder="1"/>
    <xf numFmtId="0" fontId="7" fillId="0" borderId="6" xfId="0" applyFont="1" applyBorder="1" applyAlignment="1">
      <alignment horizontal="right"/>
    </xf>
    <xf numFmtId="0" fontId="7" fillId="0" borderId="6" xfId="0" applyFont="1" applyBorder="1" applyAlignment="1">
      <alignment horizontal="center"/>
    </xf>
    <xf numFmtId="0" fontId="7" fillId="0" borderId="0" xfId="0" applyFont="1"/>
    <xf numFmtId="0" fontId="7" fillId="0" borderId="0" xfId="0" applyFont="1" applyAlignment="1">
      <alignment horizontal="right"/>
    </xf>
    <xf numFmtId="0" fontId="7" fillId="0" borderId="0" xfId="0" applyFont="1" applyAlignment="1">
      <alignment horizontal="center"/>
    </xf>
    <xf numFmtId="0" fontId="7" fillId="0" borderId="1" xfId="3" applyFont="1" applyFill="1" applyBorder="1" applyAlignment="1">
      <alignment wrapText="1" readingOrder="1"/>
    </xf>
    <xf numFmtId="0" fontId="7" fillId="0" borderId="1" xfId="0" applyFont="1" applyBorder="1" applyAlignment="1">
      <alignment wrapText="1" readingOrder="1"/>
    </xf>
    <xf numFmtId="0" fontId="7" fillId="0" borderId="1" xfId="0" applyFont="1" applyBorder="1" applyAlignment="1">
      <alignment horizontal="right" vertical="center"/>
    </xf>
    <xf numFmtId="0" fontId="7" fillId="0" borderId="0" xfId="3" applyFont="1" applyFill="1" applyBorder="1" applyAlignment="1">
      <alignment wrapText="1" readingOrder="1"/>
    </xf>
    <xf numFmtId="0" fontId="7" fillId="0" borderId="0" xfId="0" applyFont="1" applyAlignment="1">
      <alignment wrapText="1" readingOrder="1"/>
    </xf>
    <xf numFmtId="0" fontId="7" fillId="0" borderId="0" xfId="0" applyFont="1" applyAlignment="1">
      <alignment horizontal="right" vertical="center"/>
    </xf>
    <xf numFmtId="0" fontId="7" fillId="4" borderId="1" xfId="2" applyFont="1" applyFill="1" applyBorder="1"/>
    <xf numFmtId="0" fontId="7" fillId="0" borderId="1" xfId="2" applyFont="1" applyFill="1" applyBorder="1" applyAlignment="1">
      <alignment wrapText="1"/>
    </xf>
    <xf numFmtId="0" fontId="0" fillId="0" borderId="1" xfId="0" applyBorder="1"/>
    <xf numFmtId="0" fontId="5" fillId="0" borderId="1" xfId="0"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7" fillId="4" borderId="7" xfId="2" applyFont="1" applyFill="1" applyBorder="1"/>
    <xf numFmtId="0" fontId="7" fillId="0" borderId="0" xfId="2" applyFont="1" applyFill="1" applyBorder="1"/>
    <xf numFmtId="0" fontId="7" fillId="4" borderId="0" xfId="2" applyFont="1" applyFill="1" applyBorder="1"/>
    <xf numFmtId="0" fontId="7" fillId="0" borderId="0" xfId="2" applyFont="1" applyFill="1" applyBorder="1" applyAlignment="1">
      <alignment horizontal="right"/>
    </xf>
    <xf numFmtId="0" fontId="7" fillId="0" borderId="1" xfId="0" applyFont="1" applyBorder="1" applyAlignment="1">
      <alignment horizontal="center" vertical="center"/>
    </xf>
    <xf numFmtId="0" fontId="7" fillId="0" borderId="8" xfId="2" applyFont="1" applyFill="1" applyBorder="1"/>
    <xf numFmtId="0" fontId="7" fillId="0" borderId="8" xfId="2" applyFont="1" applyFill="1" applyBorder="1" applyAlignment="1">
      <alignment horizontal="right"/>
    </xf>
    <xf numFmtId="0" fontId="7" fillId="0" borderId="4" xfId="2" applyFont="1" applyFill="1" applyBorder="1"/>
    <xf numFmtId="0" fontId="7" fillId="0" borderId="4" xfId="2" applyFont="1" applyFill="1" applyBorder="1" applyAlignment="1">
      <alignment horizontal="right"/>
    </xf>
    <xf numFmtId="0" fontId="5" fillId="0" borderId="4" xfId="0" applyFont="1" applyBorder="1" applyAlignment="1">
      <alignment horizontal="right"/>
    </xf>
    <xf numFmtId="0" fontId="7" fillId="0" borderId="9" xfId="2" applyFont="1" applyFill="1" applyBorder="1"/>
    <xf numFmtId="0" fontId="7" fillId="0" borderId="9" xfId="2" applyFont="1" applyFill="1" applyBorder="1" applyAlignment="1">
      <alignment horizontal="right"/>
    </xf>
    <xf numFmtId="0" fontId="5" fillId="0" borderId="10" xfId="0" applyFont="1" applyBorder="1"/>
    <xf numFmtId="0" fontId="7" fillId="0" borderId="10" xfId="2" applyFont="1" applyFill="1" applyBorder="1"/>
    <xf numFmtId="0" fontId="7" fillId="0" borderId="10" xfId="0" applyFont="1" applyBorder="1"/>
    <xf numFmtId="0" fontId="7" fillId="0" borderId="4" xfId="0" applyFont="1" applyBorder="1" applyAlignment="1">
      <alignment horizontal="right"/>
    </xf>
    <xf numFmtId="0" fontId="7" fillId="0" borderId="9" xfId="0" applyFont="1" applyBorder="1"/>
    <xf numFmtId="0" fontId="7" fillId="0" borderId="11" xfId="0" applyFont="1" applyBorder="1"/>
    <xf numFmtId="0" fontId="7" fillId="0" borderId="9" xfId="0" applyFont="1" applyBorder="1" applyAlignment="1">
      <alignment horizontal="right"/>
    </xf>
    <xf numFmtId="0" fontId="7" fillId="4" borderId="4" xfId="0" applyFont="1" applyFill="1" applyBorder="1"/>
    <xf numFmtId="0" fontId="7" fillId="0" borderId="3" xfId="0" applyFont="1" applyBorder="1"/>
    <xf numFmtId="0" fontId="7" fillId="0" borderId="16" xfId="0" applyFont="1" applyBorder="1" applyAlignment="1">
      <alignment horizontal="center"/>
    </xf>
    <xf numFmtId="0" fontId="7" fillId="0" borderId="0" xfId="2" applyFont="1" applyFill="1" applyBorder="1" applyAlignment="1">
      <alignment horizontal="center"/>
    </xf>
    <xf numFmtId="0" fontId="7" fillId="0" borderId="1" xfId="0" applyFont="1" applyBorder="1" applyAlignment="1">
      <alignment horizontal="left"/>
    </xf>
    <xf numFmtId="0" fontId="5" fillId="0" borderId="6" xfId="0" applyFont="1" applyBorder="1"/>
    <xf numFmtId="0" fontId="5" fillId="0" borderId="5" xfId="0" applyFont="1" applyBorder="1"/>
    <xf numFmtId="0" fontId="5" fillId="0" borderId="6" xfId="0" applyFont="1" applyBorder="1" applyAlignment="1">
      <alignment horizontal="right"/>
    </xf>
    <xf numFmtId="0" fontId="5" fillId="0" borderId="5" xfId="0" applyFont="1" applyBorder="1" applyAlignment="1">
      <alignment horizontal="right"/>
    </xf>
    <xf numFmtId="0" fontId="5" fillId="0" borderId="6" xfId="0" applyFont="1" applyBorder="1" applyAlignment="1">
      <alignment horizontal="center"/>
    </xf>
    <xf numFmtId="0" fontId="5" fillId="0" borderId="5" xfId="0" applyFont="1" applyBorder="1" applyAlignment="1">
      <alignment horizontal="center"/>
    </xf>
    <xf numFmtId="0" fontId="6" fillId="0" borderId="1" xfId="0" applyFont="1" applyBorder="1"/>
    <xf numFmtId="0" fontId="10" fillId="0" borderId="1" xfId="0" applyFont="1" applyBorder="1"/>
    <xf numFmtId="0" fontId="5" fillId="0" borderId="8" xfId="0" applyFont="1" applyBorder="1"/>
    <xf numFmtId="0" fontId="5" fillId="0" borderId="8" xfId="0" applyFont="1" applyBorder="1" applyAlignment="1">
      <alignment horizontal="center"/>
    </xf>
    <xf numFmtId="0" fontId="5" fillId="0" borderId="8" xfId="0" applyFont="1" applyBorder="1" applyAlignment="1">
      <alignment horizontal="right"/>
    </xf>
    <xf numFmtId="0" fontId="5" fillId="0" borderId="17" xfId="0" applyFont="1" applyBorder="1"/>
    <xf numFmtId="0" fontId="5" fillId="0" borderId="17" xfId="0" applyFont="1" applyBorder="1" applyAlignment="1">
      <alignment horizontal="center"/>
    </xf>
    <xf numFmtId="0" fontId="5" fillId="0" borderId="2" xfId="0" applyFont="1" applyBorder="1" applyAlignment="1">
      <alignment horizontal="center"/>
    </xf>
    <xf numFmtId="0" fontId="5" fillId="0" borderId="17" xfId="0" applyFont="1" applyBorder="1" applyAlignment="1">
      <alignment horizontal="right"/>
    </xf>
    <xf numFmtId="0" fontId="7" fillId="0" borderId="4" xfId="1" applyFont="1" applyFill="1" applyBorder="1" applyAlignment="1">
      <alignment horizontal="right"/>
    </xf>
    <xf numFmtId="0" fontId="7" fillId="0" borderId="10" xfId="1" applyFont="1" applyFill="1" applyBorder="1"/>
    <xf numFmtId="0" fontId="7" fillId="0" borderId="3" xfId="2" applyFont="1" applyFill="1" applyBorder="1" applyAlignment="1">
      <alignment horizontal="center"/>
    </xf>
    <xf numFmtId="0" fontId="7" fillId="0" borderId="12" xfId="2" applyFont="1" applyFill="1" applyBorder="1" applyAlignment="1">
      <alignment horizontal="center"/>
    </xf>
    <xf numFmtId="0" fontId="7" fillId="0" borderId="16" xfId="2" applyFont="1" applyFill="1" applyBorder="1" applyAlignment="1">
      <alignment horizontal="center"/>
    </xf>
    <xf numFmtId="0" fontId="7" fillId="0" borderId="16" xfId="1" applyFont="1" applyFill="1" applyBorder="1" applyAlignment="1">
      <alignment horizontal="center"/>
    </xf>
    <xf numFmtId="0" fontId="7" fillId="0" borderId="15" xfId="2" applyFont="1" applyFill="1" applyBorder="1" applyAlignment="1">
      <alignment horizontal="center"/>
    </xf>
    <xf numFmtId="0" fontId="5" fillId="0" borderId="16" xfId="0" applyFont="1" applyBorder="1" applyAlignment="1">
      <alignment horizontal="center"/>
    </xf>
    <xf numFmtId="0" fontId="10" fillId="0" borderId="9" xfId="0" applyFont="1" applyBorder="1"/>
    <xf numFmtId="0" fontId="7" fillId="0" borderId="15" xfId="0" applyFont="1" applyBorder="1" applyAlignment="1">
      <alignment horizontal="center"/>
    </xf>
    <xf numFmtId="0" fontId="7" fillId="0" borderId="12" xfId="0" applyFont="1" applyBorder="1"/>
    <xf numFmtId="0" fontId="7" fillId="0" borderId="13" xfId="0" applyFont="1" applyBorder="1"/>
    <xf numFmtId="0" fontId="7" fillId="0" borderId="16" xfId="0" applyFont="1" applyBorder="1"/>
    <xf numFmtId="0" fontId="7" fillId="0" borderId="15" xfId="0" applyFont="1" applyBorder="1"/>
    <xf numFmtId="0" fontId="7" fillId="0" borderId="14" xfId="0" applyFont="1" applyBorder="1"/>
    <xf numFmtId="0" fontId="7" fillId="0" borderId="8" xfId="0" applyFont="1" applyBorder="1"/>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11" fillId="0" borderId="1" xfId="0" applyFont="1" applyBorder="1"/>
    <xf numFmtId="0" fontId="11" fillId="0" borderId="1" xfId="0" applyFont="1" applyBorder="1" applyAlignment="1">
      <alignment horizontal="center"/>
    </xf>
    <xf numFmtId="0" fontId="7" fillId="0" borderId="1" xfId="0" quotePrefix="1" applyFont="1" applyBorder="1"/>
    <xf numFmtId="0" fontId="7" fillId="0" borderId="1" xfId="2" applyFont="1" applyFill="1" applyBorder="1" applyAlignment="1"/>
    <xf numFmtId="0" fontId="7" fillId="0" borderId="1" xfId="0" applyFont="1" applyBorder="1" applyAlignment="1">
      <alignment horizontal="left" wrapText="1"/>
    </xf>
    <xf numFmtId="0" fontId="5" fillId="4" borderId="0" xfId="0" applyFont="1" applyFill="1"/>
    <xf numFmtId="0" fontId="5" fillId="0" borderId="0" xfId="0" applyFont="1" applyAlignment="1">
      <alignment horizontal="right"/>
    </xf>
    <xf numFmtId="0" fontId="0" fillId="0" borderId="1" xfId="0" applyBorder="1" applyAlignment="1">
      <alignment horizontal="center"/>
    </xf>
    <xf numFmtId="0" fontId="7" fillId="0" borderId="8" xfId="0" applyFont="1" applyBorder="1" applyAlignment="1">
      <alignment horizontal="left"/>
    </xf>
    <xf numFmtId="0" fontId="7" fillId="0" borderId="17" xfId="0" applyFont="1" applyBorder="1" applyAlignment="1">
      <alignment horizontal="left"/>
    </xf>
    <xf numFmtId="0" fontId="0" fillId="0" borderId="17" xfId="0" applyBorder="1"/>
    <xf numFmtId="0" fontId="7" fillId="0" borderId="2" xfId="1" applyFont="1" applyFill="1" applyBorder="1"/>
    <xf numFmtId="0" fontId="7" fillId="0" borderId="2" xfId="1" applyFont="1" applyFill="1" applyBorder="1" applyAlignment="1">
      <alignment horizontal="center"/>
    </xf>
    <xf numFmtId="0" fontId="7" fillId="0" borderId="2" xfId="0" applyFont="1" applyBorder="1" applyAlignment="1">
      <alignment horizontal="left"/>
    </xf>
    <xf numFmtId="0" fontId="7" fillId="4" borderId="9" xfId="2" applyFont="1" applyFill="1" applyBorder="1"/>
  </cellXfs>
  <cellStyles count="4">
    <cellStyle name="Bad" xfId="2" builtinId="27"/>
    <cellStyle name="Good" xfId="1" builtinId="26"/>
    <cellStyle name="Hyperlink" xfId="3"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javascript:submitAction_win0(document.win0,'CRSE_CODE$38');" TargetMode="External"/><Relationship Id="rId3" Type="http://schemas.openxmlformats.org/officeDocument/2006/relationships/hyperlink" Target="javascript:submitAction_win0(document.win0,'CRSE_CODE$32');" TargetMode="External"/><Relationship Id="rId7" Type="http://schemas.openxmlformats.org/officeDocument/2006/relationships/hyperlink" Target="javascript:submitAction_win0(document.win0,'CRSE_CODE$37');" TargetMode="External"/><Relationship Id="rId2" Type="http://schemas.openxmlformats.org/officeDocument/2006/relationships/hyperlink" Target="javascript:submitAction_win0(document.win0,'CRSE_CODE$29');" TargetMode="External"/><Relationship Id="rId1" Type="http://schemas.openxmlformats.org/officeDocument/2006/relationships/hyperlink" Target="javascript:submitAction_win0(document.win0,'CRSE_CODE$27');" TargetMode="External"/><Relationship Id="rId6" Type="http://schemas.openxmlformats.org/officeDocument/2006/relationships/hyperlink" Target="javascript:submitAction_win0(document.win0,'CRSE_CODE$36');" TargetMode="External"/><Relationship Id="rId5" Type="http://schemas.openxmlformats.org/officeDocument/2006/relationships/hyperlink" Target="javascript:submitAction_win0(document.win0,'CRSE_CODE$35');" TargetMode="External"/><Relationship Id="rId4" Type="http://schemas.openxmlformats.org/officeDocument/2006/relationships/hyperlink" Target="javascript:submitAction_win0(document.win0,'CRSE_CODE$34');" TargetMode="External"/><Relationship Id="rId9" Type="http://schemas.openxmlformats.org/officeDocument/2006/relationships/hyperlink" Target="javascript:submitAction_win0(document.win0,'CRSE_CODE$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4BEB-6859-4935-85DC-897E1F44FA1F}">
  <dimension ref="A1:I1393"/>
  <sheetViews>
    <sheetView tabSelected="1" workbookViewId="0">
      <selection activeCell="H24" sqref="H24"/>
    </sheetView>
  </sheetViews>
  <sheetFormatPr defaultRowHeight="15" customHeight="1"/>
  <cols>
    <col min="1" max="1" width="11" style="35" customWidth="1"/>
    <col min="2" max="2" width="18.625" style="35" customWidth="1"/>
    <col min="3" max="3" width="25.875" style="35" customWidth="1"/>
    <col min="4" max="4" width="12.75" style="35" customWidth="1"/>
    <col min="5" max="5" width="12.25" style="35" customWidth="1"/>
    <col min="6" max="6" width="41.625" style="35" customWidth="1"/>
    <col min="7" max="7" width="11.375" style="36" customWidth="1"/>
    <col min="8" max="8" width="10.25" style="37" customWidth="1"/>
    <col min="9" max="9" width="32.125" style="35" customWidth="1"/>
  </cols>
  <sheetData>
    <row r="1" spans="1:9" ht="15" customHeight="1">
      <c r="A1" s="105" t="s">
        <v>0</v>
      </c>
      <c r="B1" s="105" t="s">
        <v>1</v>
      </c>
      <c r="C1" s="105" t="s">
        <v>2</v>
      </c>
      <c r="D1" s="105" t="s">
        <v>3</v>
      </c>
      <c r="E1" s="105" t="s">
        <v>4</v>
      </c>
      <c r="F1" s="105" t="s">
        <v>5</v>
      </c>
      <c r="G1" s="105" t="s">
        <v>6</v>
      </c>
      <c r="H1" s="105" t="s">
        <v>7</v>
      </c>
      <c r="I1" s="106" t="s">
        <v>8</v>
      </c>
    </row>
    <row r="2" spans="1:9" ht="15" customHeight="1">
      <c r="A2" s="21" t="s">
        <v>9</v>
      </c>
      <c r="B2" s="21" t="s">
        <v>10</v>
      </c>
      <c r="D2" s="21" t="s">
        <v>11</v>
      </c>
      <c r="E2" s="21" t="s">
        <v>12</v>
      </c>
      <c r="F2" s="21" t="s">
        <v>13</v>
      </c>
      <c r="G2" s="21">
        <v>10</v>
      </c>
      <c r="H2" s="87" t="s">
        <v>14</v>
      </c>
      <c r="I2" s="21" t="s">
        <v>15</v>
      </c>
    </row>
    <row r="3" spans="1:9" ht="15" customHeight="1">
      <c r="A3" s="8" t="s">
        <v>9</v>
      </c>
      <c r="B3" s="8" t="s">
        <v>16</v>
      </c>
      <c r="C3" s="8"/>
      <c r="D3" s="8" t="s">
        <v>11</v>
      </c>
      <c r="E3" s="8" t="s">
        <v>17</v>
      </c>
      <c r="F3" s="8" t="s">
        <v>18</v>
      </c>
      <c r="G3" s="9">
        <v>10</v>
      </c>
      <c r="H3" s="10" t="s">
        <v>14</v>
      </c>
      <c r="I3" s="8" t="s">
        <v>19</v>
      </c>
    </row>
    <row r="4" spans="1:9" ht="15" customHeight="1">
      <c r="A4" s="8" t="s">
        <v>9</v>
      </c>
      <c r="B4" s="8" t="s">
        <v>16</v>
      </c>
      <c r="C4" s="8"/>
      <c r="D4" s="8" t="s">
        <v>11</v>
      </c>
      <c r="E4" s="8" t="s">
        <v>20</v>
      </c>
      <c r="F4" s="8" t="s">
        <v>21</v>
      </c>
      <c r="G4" s="9">
        <v>30</v>
      </c>
      <c r="H4" s="10" t="s">
        <v>14</v>
      </c>
      <c r="I4" s="8" t="s">
        <v>22</v>
      </c>
    </row>
    <row r="5" spans="1:9" ht="15" customHeight="1">
      <c r="A5" s="8" t="s">
        <v>9</v>
      </c>
      <c r="B5" s="8" t="s">
        <v>16</v>
      </c>
      <c r="C5" s="8"/>
      <c r="D5" s="8" t="s">
        <v>11</v>
      </c>
      <c r="E5" s="8" t="s">
        <v>23</v>
      </c>
      <c r="F5" s="8" t="s">
        <v>24</v>
      </c>
      <c r="G5" s="9">
        <v>10</v>
      </c>
      <c r="H5" s="10" t="s">
        <v>14</v>
      </c>
      <c r="I5" s="8" t="s">
        <v>19</v>
      </c>
    </row>
    <row r="6" spans="1:9" ht="15" customHeight="1">
      <c r="A6" s="8" t="s">
        <v>9</v>
      </c>
      <c r="B6" s="8" t="s">
        <v>16</v>
      </c>
      <c r="C6" s="8"/>
      <c r="D6" s="8" t="s">
        <v>11</v>
      </c>
      <c r="E6" s="8" t="s">
        <v>25</v>
      </c>
      <c r="F6" s="8" t="s">
        <v>26</v>
      </c>
      <c r="G6" s="9">
        <v>10</v>
      </c>
      <c r="H6" s="10" t="s">
        <v>14</v>
      </c>
      <c r="I6" s="8" t="s">
        <v>19</v>
      </c>
    </row>
    <row r="7" spans="1:9" ht="15" customHeight="1">
      <c r="A7" s="8" t="s">
        <v>9</v>
      </c>
      <c r="B7" s="8" t="s">
        <v>16</v>
      </c>
      <c r="C7" s="8"/>
      <c r="D7" s="8" t="s">
        <v>11</v>
      </c>
      <c r="E7" s="8" t="s">
        <v>27</v>
      </c>
      <c r="F7" s="8" t="s">
        <v>28</v>
      </c>
      <c r="G7" s="9">
        <v>10</v>
      </c>
      <c r="H7" s="10" t="s">
        <v>14</v>
      </c>
      <c r="I7" s="8" t="s">
        <v>19</v>
      </c>
    </row>
    <row r="8" spans="1:9" ht="15" customHeight="1">
      <c r="A8" s="8" t="s">
        <v>9</v>
      </c>
      <c r="B8" s="8" t="s">
        <v>16</v>
      </c>
      <c r="C8" s="8"/>
      <c r="D8" s="8" t="s">
        <v>11</v>
      </c>
      <c r="E8" s="8" t="s">
        <v>29</v>
      </c>
      <c r="F8" s="8" t="s">
        <v>30</v>
      </c>
      <c r="G8" s="9">
        <v>10</v>
      </c>
      <c r="H8" s="10" t="s">
        <v>14</v>
      </c>
      <c r="I8" s="8" t="s">
        <v>19</v>
      </c>
    </row>
    <row r="9" spans="1:9" ht="15" customHeight="1">
      <c r="A9" s="8" t="s">
        <v>9</v>
      </c>
      <c r="B9" s="8" t="s">
        <v>16</v>
      </c>
      <c r="C9" s="8"/>
      <c r="D9" s="8" t="s">
        <v>11</v>
      </c>
      <c r="E9" s="8" t="s">
        <v>31</v>
      </c>
      <c r="F9" s="8" t="s">
        <v>32</v>
      </c>
      <c r="G9" s="9">
        <v>10</v>
      </c>
      <c r="H9" s="10" t="s">
        <v>14</v>
      </c>
      <c r="I9" s="8" t="s">
        <v>19</v>
      </c>
    </row>
    <row r="10" spans="1:9" ht="15" customHeight="1">
      <c r="A10" s="8" t="s">
        <v>9</v>
      </c>
      <c r="B10" s="8" t="s">
        <v>16</v>
      </c>
      <c r="C10" s="8"/>
      <c r="D10" s="8" t="s">
        <v>11</v>
      </c>
      <c r="E10" s="8" t="s">
        <v>33</v>
      </c>
      <c r="F10" s="8" t="s">
        <v>34</v>
      </c>
      <c r="G10" s="9">
        <v>10</v>
      </c>
      <c r="H10" s="10" t="s">
        <v>14</v>
      </c>
      <c r="I10" s="8" t="s">
        <v>19</v>
      </c>
    </row>
    <row r="11" spans="1:9" ht="15" customHeight="1">
      <c r="A11" s="8" t="s">
        <v>9</v>
      </c>
      <c r="B11" s="8" t="s">
        <v>16</v>
      </c>
      <c r="C11" s="8"/>
      <c r="D11" s="8" t="s">
        <v>11</v>
      </c>
      <c r="E11" s="8" t="s">
        <v>35</v>
      </c>
      <c r="F11" s="8" t="s">
        <v>36</v>
      </c>
      <c r="G11" s="9">
        <v>10</v>
      </c>
      <c r="H11" s="10" t="s">
        <v>14</v>
      </c>
      <c r="I11" s="8" t="s">
        <v>19</v>
      </c>
    </row>
    <row r="12" spans="1:9" ht="15" customHeight="1">
      <c r="A12" s="8" t="s">
        <v>9</v>
      </c>
      <c r="B12" s="8" t="s">
        <v>16</v>
      </c>
      <c r="C12" s="8"/>
      <c r="D12" s="8" t="s">
        <v>37</v>
      </c>
      <c r="E12" s="8" t="s">
        <v>38</v>
      </c>
      <c r="F12" s="8" t="s">
        <v>39</v>
      </c>
      <c r="G12" s="9">
        <v>20</v>
      </c>
      <c r="H12" s="10" t="s">
        <v>14</v>
      </c>
      <c r="I12" s="8" t="s">
        <v>19</v>
      </c>
    </row>
    <row r="13" spans="1:9" ht="15" customHeight="1">
      <c r="A13" s="8" t="s">
        <v>9</v>
      </c>
      <c r="B13" s="8" t="s">
        <v>16</v>
      </c>
      <c r="C13" s="8"/>
      <c r="D13" s="8" t="s">
        <v>37</v>
      </c>
      <c r="E13" s="8" t="s">
        <v>40</v>
      </c>
      <c r="F13" s="8" t="s">
        <v>41</v>
      </c>
      <c r="G13" s="9">
        <v>20</v>
      </c>
      <c r="H13" s="10" t="s">
        <v>14</v>
      </c>
      <c r="I13" s="8" t="s">
        <v>19</v>
      </c>
    </row>
    <row r="14" spans="1:9" ht="15" customHeight="1">
      <c r="A14" s="8" t="s">
        <v>9</v>
      </c>
      <c r="B14" s="8" t="s">
        <v>16</v>
      </c>
      <c r="C14" s="8"/>
      <c r="D14" s="8" t="s">
        <v>37</v>
      </c>
      <c r="E14" s="8" t="s">
        <v>42</v>
      </c>
      <c r="F14" s="8" t="s">
        <v>43</v>
      </c>
      <c r="G14" s="9">
        <v>10</v>
      </c>
      <c r="H14" s="10" t="s">
        <v>14</v>
      </c>
      <c r="I14" s="8" t="s">
        <v>19</v>
      </c>
    </row>
    <row r="15" spans="1:9" ht="15" customHeight="1">
      <c r="A15" s="8" t="s">
        <v>9</v>
      </c>
      <c r="B15" s="8" t="s">
        <v>16</v>
      </c>
      <c r="C15" s="8"/>
      <c r="D15" s="8" t="s">
        <v>37</v>
      </c>
      <c r="E15" s="8" t="s">
        <v>44</v>
      </c>
      <c r="F15" s="8" t="s">
        <v>45</v>
      </c>
      <c r="G15" s="9">
        <v>20</v>
      </c>
      <c r="H15" s="10" t="s">
        <v>14</v>
      </c>
      <c r="I15" s="8" t="s">
        <v>19</v>
      </c>
    </row>
    <row r="16" spans="1:9" ht="15" customHeight="1">
      <c r="A16" s="8" t="s">
        <v>9</v>
      </c>
      <c r="B16" s="8" t="s">
        <v>16</v>
      </c>
      <c r="C16" s="8"/>
      <c r="D16" s="8" t="s">
        <v>37</v>
      </c>
      <c r="E16" s="8" t="s">
        <v>46</v>
      </c>
      <c r="F16" s="8" t="s">
        <v>47</v>
      </c>
      <c r="G16" s="9">
        <v>20</v>
      </c>
      <c r="H16" s="10" t="s">
        <v>14</v>
      </c>
      <c r="I16" s="8" t="s">
        <v>19</v>
      </c>
    </row>
    <row r="17" spans="1:9" ht="15" customHeight="1">
      <c r="A17" s="8" t="s">
        <v>9</v>
      </c>
      <c r="B17" s="8" t="s">
        <v>16</v>
      </c>
      <c r="C17" s="8"/>
      <c r="D17" s="8" t="s">
        <v>37</v>
      </c>
      <c r="E17" s="8" t="s">
        <v>48</v>
      </c>
      <c r="F17" s="8" t="s">
        <v>49</v>
      </c>
      <c r="G17" s="9">
        <v>20</v>
      </c>
      <c r="H17" s="10" t="s">
        <v>14</v>
      </c>
      <c r="I17" s="8" t="s">
        <v>19</v>
      </c>
    </row>
    <row r="18" spans="1:9" ht="15" customHeight="1">
      <c r="A18" s="8" t="s">
        <v>9</v>
      </c>
      <c r="B18" s="8" t="s">
        <v>16</v>
      </c>
      <c r="C18" s="8"/>
      <c r="D18" s="8" t="s">
        <v>37</v>
      </c>
      <c r="E18" s="8" t="s">
        <v>50</v>
      </c>
      <c r="F18" s="8" t="s">
        <v>51</v>
      </c>
      <c r="G18" s="9">
        <v>30</v>
      </c>
      <c r="H18" s="10" t="s">
        <v>14</v>
      </c>
      <c r="I18" s="8" t="s">
        <v>19</v>
      </c>
    </row>
    <row r="19" spans="1:9" ht="15" customHeight="1">
      <c r="A19" s="8" t="s">
        <v>9</v>
      </c>
      <c r="B19" s="8" t="s">
        <v>16</v>
      </c>
      <c r="C19" s="8"/>
      <c r="D19" s="8" t="s">
        <v>11</v>
      </c>
      <c r="E19" s="8" t="s">
        <v>52</v>
      </c>
      <c r="F19" s="8" t="s">
        <v>53</v>
      </c>
      <c r="G19" s="9">
        <v>20</v>
      </c>
      <c r="H19" s="10" t="s">
        <v>54</v>
      </c>
      <c r="I19" s="8" t="s">
        <v>19</v>
      </c>
    </row>
    <row r="20" spans="1:9" ht="15" customHeight="1">
      <c r="A20" s="8" t="s">
        <v>9</v>
      </c>
      <c r="B20" s="8" t="s">
        <v>16</v>
      </c>
      <c r="C20" s="8"/>
      <c r="D20" s="8" t="s">
        <v>11</v>
      </c>
      <c r="E20" s="8" t="s">
        <v>55</v>
      </c>
      <c r="F20" s="8" t="s">
        <v>56</v>
      </c>
      <c r="G20" s="9">
        <v>20</v>
      </c>
      <c r="H20" s="10" t="s">
        <v>54</v>
      </c>
      <c r="I20" s="8" t="s">
        <v>19</v>
      </c>
    </row>
    <row r="21" spans="1:9" ht="15" customHeight="1">
      <c r="A21" s="8" t="s">
        <v>9</v>
      </c>
      <c r="B21" s="8" t="s">
        <v>16</v>
      </c>
      <c r="C21" s="8"/>
      <c r="D21" s="8" t="s">
        <v>11</v>
      </c>
      <c r="E21" s="8" t="s">
        <v>57</v>
      </c>
      <c r="F21" s="8" t="s">
        <v>58</v>
      </c>
      <c r="G21" s="9">
        <v>10</v>
      </c>
      <c r="H21" s="10" t="s">
        <v>54</v>
      </c>
      <c r="I21" s="8" t="s">
        <v>19</v>
      </c>
    </row>
    <row r="22" spans="1:9" ht="15" customHeight="1">
      <c r="A22" s="8" t="s">
        <v>9</v>
      </c>
      <c r="B22" s="8" t="s">
        <v>16</v>
      </c>
      <c r="C22" s="8"/>
      <c r="D22" s="8" t="s">
        <v>11</v>
      </c>
      <c r="E22" s="8" t="s">
        <v>59</v>
      </c>
      <c r="F22" s="8" t="s">
        <v>60</v>
      </c>
      <c r="G22" s="9">
        <v>20</v>
      </c>
      <c r="H22" s="10" t="s">
        <v>54</v>
      </c>
      <c r="I22" s="8" t="s">
        <v>19</v>
      </c>
    </row>
    <row r="23" spans="1:9" ht="15" customHeight="1">
      <c r="A23" s="8" t="s">
        <v>9</v>
      </c>
      <c r="B23" s="8" t="s">
        <v>16</v>
      </c>
      <c r="C23" s="8"/>
      <c r="D23" s="8" t="s">
        <v>37</v>
      </c>
      <c r="E23" s="8" t="s">
        <v>61</v>
      </c>
      <c r="F23" s="8" t="s">
        <v>62</v>
      </c>
      <c r="G23" s="9">
        <v>20</v>
      </c>
      <c r="H23" s="10" t="s">
        <v>54</v>
      </c>
      <c r="I23" s="8" t="s">
        <v>19</v>
      </c>
    </row>
    <row r="24" spans="1:9" ht="15" customHeight="1">
      <c r="A24" s="8" t="s">
        <v>9</v>
      </c>
      <c r="B24" s="8" t="s">
        <v>16</v>
      </c>
      <c r="C24" s="8"/>
      <c r="D24" s="8" t="s">
        <v>11</v>
      </c>
      <c r="E24" s="8" t="s">
        <v>63</v>
      </c>
      <c r="F24" s="8" t="s">
        <v>64</v>
      </c>
      <c r="G24" s="9">
        <v>30</v>
      </c>
      <c r="H24" s="10" t="s">
        <v>65</v>
      </c>
      <c r="I24" s="8" t="s">
        <v>66</v>
      </c>
    </row>
    <row r="25" spans="1:9" ht="15" customHeight="1">
      <c r="A25" s="8" t="s">
        <v>9</v>
      </c>
      <c r="B25" s="8" t="s">
        <v>16</v>
      </c>
      <c r="C25" s="8"/>
      <c r="D25" s="8" t="s">
        <v>11</v>
      </c>
      <c r="E25" s="8" t="s">
        <v>67</v>
      </c>
      <c r="F25" s="8" t="s">
        <v>68</v>
      </c>
      <c r="G25" s="9">
        <v>10</v>
      </c>
      <c r="H25" s="10" t="s">
        <v>65</v>
      </c>
      <c r="I25" s="8" t="s">
        <v>19</v>
      </c>
    </row>
    <row r="26" spans="1:9" ht="15" customHeight="1">
      <c r="A26" s="8" t="s">
        <v>9</v>
      </c>
      <c r="B26" s="8" t="s">
        <v>16</v>
      </c>
      <c r="C26" s="8"/>
      <c r="D26" s="8" t="s">
        <v>11</v>
      </c>
      <c r="E26" s="8" t="s">
        <v>69</v>
      </c>
      <c r="F26" s="8" t="s">
        <v>70</v>
      </c>
      <c r="G26" s="9">
        <v>10</v>
      </c>
      <c r="H26" s="10" t="s">
        <v>65</v>
      </c>
      <c r="I26" s="8" t="s">
        <v>19</v>
      </c>
    </row>
    <row r="27" spans="1:9" ht="15" customHeight="1">
      <c r="A27" s="8" t="s">
        <v>9</v>
      </c>
      <c r="B27" s="8" t="s">
        <v>16</v>
      </c>
      <c r="C27" s="8"/>
      <c r="D27" s="8" t="s">
        <v>11</v>
      </c>
      <c r="E27" s="8" t="s">
        <v>71</v>
      </c>
      <c r="F27" s="8" t="s">
        <v>72</v>
      </c>
      <c r="G27" s="9">
        <v>10</v>
      </c>
      <c r="H27" s="10" t="s">
        <v>65</v>
      </c>
      <c r="I27" s="8" t="s">
        <v>19</v>
      </c>
    </row>
    <row r="28" spans="1:9" ht="15" customHeight="1">
      <c r="A28" s="8" t="s">
        <v>9</v>
      </c>
      <c r="B28" s="8" t="s">
        <v>16</v>
      </c>
      <c r="C28" s="8"/>
      <c r="D28" s="8" t="s">
        <v>11</v>
      </c>
      <c r="E28" s="8" t="s">
        <v>73</v>
      </c>
      <c r="F28" s="8" t="s">
        <v>74</v>
      </c>
      <c r="G28" s="9">
        <v>10</v>
      </c>
      <c r="H28" s="10" t="s">
        <v>65</v>
      </c>
      <c r="I28" s="8" t="s">
        <v>19</v>
      </c>
    </row>
    <row r="29" spans="1:9" ht="15" customHeight="1">
      <c r="A29" s="8" t="s">
        <v>9</v>
      </c>
      <c r="B29" s="8" t="s">
        <v>16</v>
      </c>
      <c r="C29" s="8"/>
      <c r="D29" s="8" t="s">
        <v>11</v>
      </c>
      <c r="E29" s="8" t="s">
        <v>75</v>
      </c>
      <c r="F29" s="8" t="s">
        <v>76</v>
      </c>
      <c r="G29" s="9">
        <v>10</v>
      </c>
      <c r="H29" s="10" t="s">
        <v>65</v>
      </c>
      <c r="I29" s="8" t="s">
        <v>19</v>
      </c>
    </row>
    <row r="30" spans="1:9" ht="15" customHeight="1">
      <c r="A30" s="8" t="s">
        <v>9</v>
      </c>
      <c r="B30" s="8" t="s">
        <v>16</v>
      </c>
      <c r="C30" s="8"/>
      <c r="D30" s="8" t="s">
        <v>11</v>
      </c>
      <c r="E30" s="8" t="s">
        <v>77</v>
      </c>
      <c r="F30" s="8" t="s">
        <v>78</v>
      </c>
      <c r="G30" s="9">
        <v>10</v>
      </c>
      <c r="H30" s="10" t="s">
        <v>65</v>
      </c>
      <c r="I30" s="8" t="s">
        <v>79</v>
      </c>
    </row>
    <row r="31" spans="1:9" ht="15" customHeight="1">
      <c r="A31" s="8" t="s">
        <v>9</v>
      </c>
      <c r="B31" s="8" t="s">
        <v>16</v>
      </c>
      <c r="C31" s="8"/>
      <c r="D31" s="8" t="s">
        <v>37</v>
      </c>
      <c r="E31" s="8" t="s">
        <v>80</v>
      </c>
      <c r="F31" s="8" t="s">
        <v>81</v>
      </c>
      <c r="G31" s="9">
        <v>20</v>
      </c>
      <c r="H31" s="10" t="s">
        <v>65</v>
      </c>
      <c r="I31" s="8" t="s">
        <v>19</v>
      </c>
    </row>
    <row r="32" spans="1:9" ht="15" customHeight="1">
      <c r="A32" s="8" t="s">
        <v>9</v>
      </c>
      <c r="B32" s="8" t="s">
        <v>16</v>
      </c>
      <c r="C32" s="8"/>
      <c r="D32" s="8" t="s">
        <v>37</v>
      </c>
      <c r="E32" s="8" t="s">
        <v>82</v>
      </c>
      <c r="F32" s="8" t="s">
        <v>83</v>
      </c>
      <c r="G32" s="9">
        <v>20</v>
      </c>
      <c r="H32" s="10" t="s">
        <v>65</v>
      </c>
      <c r="I32" s="8" t="s">
        <v>19</v>
      </c>
    </row>
    <row r="33" spans="1:9" ht="15" customHeight="1">
      <c r="A33" s="8" t="s">
        <v>9</v>
      </c>
      <c r="B33" s="8" t="s">
        <v>16</v>
      </c>
      <c r="C33" s="8"/>
      <c r="D33" s="8" t="s">
        <v>37</v>
      </c>
      <c r="E33" s="8" t="s">
        <v>84</v>
      </c>
      <c r="F33" s="8" t="s">
        <v>85</v>
      </c>
      <c r="G33" s="9">
        <v>30</v>
      </c>
      <c r="H33" s="10" t="s">
        <v>65</v>
      </c>
      <c r="I33" s="8" t="s">
        <v>86</v>
      </c>
    </row>
    <row r="34" spans="1:9" ht="15" customHeight="1">
      <c r="A34" s="8" t="s">
        <v>9</v>
      </c>
      <c r="B34" s="8" t="s">
        <v>16</v>
      </c>
      <c r="C34" s="8"/>
      <c r="D34" s="8" t="s">
        <v>37</v>
      </c>
      <c r="E34" s="8" t="s">
        <v>87</v>
      </c>
      <c r="F34" s="8" t="s">
        <v>88</v>
      </c>
      <c r="G34" s="9">
        <v>10</v>
      </c>
      <c r="H34" s="10" t="s">
        <v>65</v>
      </c>
      <c r="I34" s="8" t="s">
        <v>86</v>
      </c>
    </row>
    <row r="35" spans="1:9" ht="15" customHeight="1">
      <c r="A35" s="8" t="s">
        <v>9</v>
      </c>
      <c r="B35" s="8" t="s">
        <v>16</v>
      </c>
      <c r="C35" s="8"/>
      <c r="D35" s="8" t="s">
        <v>37</v>
      </c>
      <c r="E35" s="8" t="s">
        <v>89</v>
      </c>
      <c r="F35" s="8" t="s">
        <v>90</v>
      </c>
      <c r="G35" s="9">
        <v>10</v>
      </c>
      <c r="H35" s="10" t="s">
        <v>65</v>
      </c>
      <c r="I35" s="8" t="s">
        <v>91</v>
      </c>
    </row>
    <row r="36" spans="1:9" ht="15" customHeight="1">
      <c r="A36" s="8" t="s">
        <v>9</v>
      </c>
      <c r="B36" s="8" t="s">
        <v>16</v>
      </c>
      <c r="C36" s="8"/>
      <c r="D36" s="8" t="s">
        <v>37</v>
      </c>
      <c r="E36" s="8" t="s">
        <v>92</v>
      </c>
      <c r="F36" s="8" t="s">
        <v>93</v>
      </c>
      <c r="G36" s="9">
        <v>30</v>
      </c>
      <c r="H36" s="10" t="s">
        <v>65</v>
      </c>
      <c r="I36" s="8" t="s">
        <v>94</v>
      </c>
    </row>
    <row r="37" spans="1:9" ht="15" customHeight="1">
      <c r="A37" s="1" t="s">
        <v>95</v>
      </c>
      <c r="B37" s="1" t="s">
        <v>96</v>
      </c>
      <c r="C37" s="1" t="s">
        <v>97</v>
      </c>
      <c r="D37" s="1" t="s">
        <v>11</v>
      </c>
      <c r="E37" s="1" t="s">
        <v>98</v>
      </c>
      <c r="F37" s="1" t="s">
        <v>99</v>
      </c>
      <c r="G37" s="2">
        <v>20</v>
      </c>
      <c r="H37" s="3" t="s">
        <v>14</v>
      </c>
      <c r="I37" s="1" t="s">
        <v>100</v>
      </c>
    </row>
    <row r="38" spans="1:9" ht="15" customHeight="1">
      <c r="A38" s="1" t="s">
        <v>95</v>
      </c>
      <c r="B38" s="1" t="s">
        <v>96</v>
      </c>
      <c r="C38" s="1" t="s">
        <v>97</v>
      </c>
      <c r="D38" s="1" t="s">
        <v>11</v>
      </c>
      <c r="E38" s="1" t="s">
        <v>101</v>
      </c>
      <c r="F38" s="1" t="s">
        <v>102</v>
      </c>
      <c r="G38" s="2">
        <v>20</v>
      </c>
      <c r="H38" s="3" t="s">
        <v>14</v>
      </c>
      <c r="I38" s="1" t="s">
        <v>100</v>
      </c>
    </row>
    <row r="39" spans="1:9" ht="15" customHeight="1">
      <c r="A39" s="4" t="s">
        <v>95</v>
      </c>
      <c r="B39" s="4" t="s">
        <v>96</v>
      </c>
      <c r="C39" s="1" t="s">
        <v>97</v>
      </c>
      <c r="D39" s="4" t="s">
        <v>11</v>
      </c>
      <c r="E39" s="4" t="s">
        <v>103</v>
      </c>
      <c r="F39" s="4" t="s">
        <v>104</v>
      </c>
      <c r="G39" s="5">
        <v>20</v>
      </c>
      <c r="H39" s="6" t="s">
        <v>14</v>
      </c>
      <c r="I39" s="1" t="s">
        <v>100</v>
      </c>
    </row>
    <row r="40" spans="1:9" ht="15" customHeight="1">
      <c r="A40" s="4" t="s">
        <v>95</v>
      </c>
      <c r="B40" s="4" t="s">
        <v>96</v>
      </c>
      <c r="C40" s="1" t="s">
        <v>97</v>
      </c>
      <c r="D40" s="4" t="s">
        <v>11</v>
      </c>
      <c r="E40" s="4" t="s">
        <v>105</v>
      </c>
      <c r="F40" s="4" t="s">
        <v>106</v>
      </c>
      <c r="G40" s="5">
        <v>20</v>
      </c>
      <c r="H40" s="6" t="s">
        <v>14</v>
      </c>
      <c r="I40" s="1" t="s">
        <v>100</v>
      </c>
    </row>
    <row r="41" spans="1:9" ht="15" customHeight="1">
      <c r="A41" s="4" t="s">
        <v>95</v>
      </c>
      <c r="B41" s="4" t="s">
        <v>96</v>
      </c>
      <c r="C41" s="1" t="s">
        <v>97</v>
      </c>
      <c r="D41" s="4" t="s">
        <v>11</v>
      </c>
      <c r="E41" s="4" t="s">
        <v>107</v>
      </c>
      <c r="F41" s="4" t="s">
        <v>108</v>
      </c>
      <c r="G41" s="5">
        <v>20</v>
      </c>
      <c r="H41" s="6" t="s">
        <v>14</v>
      </c>
      <c r="I41" s="1" t="s">
        <v>100</v>
      </c>
    </row>
    <row r="42" spans="1:9" ht="15" customHeight="1">
      <c r="A42" s="7" t="s">
        <v>95</v>
      </c>
      <c r="B42" s="7" t="s">
        <v>96</v>
      </c>
      <c r="C42" s="1" t="s">
        <v>97</v>
      </c>
      <c r="D42" s="7" t="s">
        <v>11</v>
      </c>
      <c r="E42" s="7" t="s">
        <v>109</v>
      </c>
      <c r="F42" s="7" t="s">
        <v>110</v>
      </c>
      <c r="G42" s="7">
        <v>20</v>
      </c>
      <c r="H42" s="22" t="s">
        <v>14</v>
      </c>
      <c r="I42" s="1" t="s">
        <v>100</v>
      </c>
    </row>
    <row r="43" spans="1:9" ht="15" customHeight="1">
      <c r="A43" s="4" t="s">
        <v>95</v>
      </c>
      <c r="B43" s="4" t="s">
        <v>96</v>
      </c>
      <c r="C43" s="1" t="s">
        <v>97</v>
      </c>
      <c r="D43" s="4" t="s">
        <v>11</v>
      </c>
      <c r="E43" s="4" t="s">
        <v>111</v>
      </c>
      <c r="F43" s="4" t="s">
        <v>112</v>
      </c>
      <c r="G43" s="5">
        <v>20</v>
      </c>
      <c r="H43" s="6" t="s">
        <v>65</v>
      </c>
      <c r="I43" s="1" t="s">
        <v>100</v>
      </c>
    </row>
    <row r="44" spans="1:9" ht="15" customHeight="1">
      <c r="A44" s="4" t="s">
        <v>95</v>
      </c>
      <c r="B44" s="4" t="s">
        <v>96</v>
      </c>
      <c r="C44" s="1" t="s">
        <v>97</v>
      </c>
      <c r="D44" s="4" t="s">
        <v>11</v>
      </c>
      <c r="E44" s="4" t="s">
        <v>113</v>
      </c>
      <c r="F44" s="4" t="s">
        <v>114</v>
      </c>
      <c r="G44" s="5">
        <v>20</v>
      </c>
      <c r="H44" s="6" t="s">
        <v>65</v>
      </c>
      <c r="I44" s="1" t="s">
        <v>100</v>
      </c>
    </row>
    <row r="45" spans="1:9" ht="15" customHeight="1">
      <c r="A45" s="1" t="s">
        <v>95</v>
      </c>
      <c r="B45" s="1" t="s">
        <v>96</v>
      </c>
      <c r="C45" s="1" t="s">
        <v>97</v>
      </c>
      <c r="D45" s="1" t="s">
        <v>11</v>
      </c>
      <c r="E45" s="1" t="s">
        <v>115</v>
      </c>
      <c r="F45" s="1" t="s">
        <v>116</v>
      </c>
      <c r="G45" s="2">
        <v>20</v>
      </c>
      <c r="H45" s="3" t="s">
        <v>65</v>
      </c>
      <c r="I45" s="1" t="s">
        <v>100</v>
      </c>
    </row>
    <row r="46" spans="1:9" ht="15" customHeight="1">
      <c r="A46" s="8" t="s">
        <v>95</v>
      </c>
      <c r="B46" s="8" t="s">
        <v>96</v>
      </c>
      <c r="C46" s="1" t="s">
        <v>97</v>
      </c>
      <c r="D46" s="8" t="s">
        <v>11</v>
      </c>
      <c r="E46" s="8" t="s">
        <v>117</v>
      </c>
      <c r="F46" s="8" t="s">
        <v>118</v>
      </c>
      <c r="G46" s="9">
        <v>20</v>
      </c>
      <c r="H46" s="10" t="s">
        <v>65</v>
      </c>
      <c r="I46" s="1" t="s">
        <v>100</v>
      </c>
    </row>
    <row r="47" spans="1:9" ht="15" customHeight="1">
      <c r="A47" s="4" t="s">
        <v>95</v>
      </c>
      <c r="B47" s="4" t="s">
        <v>96</v>
      </c>
      <c r="C47" s="1" t="s">
        <v>97</v>
      </c>
      <c r="D47" s="4" t="s">
        <v>11</v>
      </c>
      <c r="E47" s="4" t="s">
        <v>119</v>
      </c>
      <c r="F47" s="4" t="s">
        <v>120</v>
      </c>
      <c r="G47" s="5">
        <v>20</v>
      </c>
      <c r="H47" s="6" t="s">
        <v>65</v>
      </c>
      <c r="I47" s="1" t="s">
        <v>100</v>
      </c>
    </row>
    <row r="48" spans="1:9" ht="15" customHeight="1">
      <c r="A48" s="4" t="s">
        <v>95</v>
      </c>
      <c r="B48" s="4" t="s">
        <v>96</v>
      </c>
      <c r="C48" s="1" t="s">
        <v>97</v>
      </c>
      <c r="D48" s="4" t="s">
        <v>11</v>
      </c>
      <c r="E48" s="4" t="s">
        <v>121</v>
      </c>
      <c r="F48" s="4" t="s">
        <v>122</v>
      </c>
      <c r="G48" s="5">
        <v>20</v>
      </c>
      <c r="H48" s="6" t="s">
        <v>65</v>
      </c>
      <c r="I48" s="1" t="s">
        <v>100</v>
      </c>
    </row>
    <row r="49" spans="1:9" ht="15" customHeight="1">
      <c r="A49" s="1"/>
      <c r="B49" s="1"/>
      <c r="C49" s="1"/>
      <c r="D49" s="1"/>
      <c r="E49" s="1" t="s">
        <v>107</v>
      </c>
      <c r="F49" s="1"/>
      <c r="G49" s="2"/>
      <c r="H49" s="3"/>
      <c r="I49" s="1"/>
    </row>
    <row r="50" spans="1:9" ht="15" customHeight="1">
      <c r="A50" s="4" t="s">
        <v>95</v>
      </c>
      <c r="B50" s="4" t="s">
        <v>96</v>
      </c>
      <c r="C50" s="1" t="s">
        <v>97</v>
      </c>
      <c r="D50" s="4" t="s">
        <v>11</v>
      </c>
      <c r="E50" s="4" t="s">
        <v>123</v>
      </c>
      <c r="F50" s="4" t="s">
        <v>124</v>
      </c>
      <c r="G50" s="5">
        <v>20</v>
      </c>
      <c r="H50" s="11" t="s">
        <v>65</v>
      </c>
      <c r="I50" s="1" t="s">
        <v>100</v>
      </c>
    </row>
    <row r="51" spans="1:9" ht="15" customHeight="1">
      <c r="A51" s="7" t="s">
        <v>125</v>
      </c>
      <c r="B51" s="7" t="s">
        <v>126</v>
      </c>
      <c r="C51" s="7"/>
      <c r="D51" s="8" t="s">
        <v>11</v>
      </c>
      <c r="E51" s="13" t="s">
        <v>127</v>
      </c>
      <c r="F51" s="13" t="s">
        <v>128</v>
      </c>
      <c r="G51" s="9">
        <v>10</v>
      </c>
      <c r="H51" s="14" t="s">
        <v>14</v>
      </c>
      <c r="I51" s="8"/>
    </row>
    <row r="52" spans="1:9" ht="15" customHeight="1">
      <c r="A52" s="8" t="s">
        <v>125</v>
      </c>
      <c r="B52" s="8" t="s">
        <v>126</v>
      </c>
      <c r="C52" s="8"/>
      <c r="D52" s="8" t="s">
        <v>11</v>
      </c>
      <c r="E52" s="8" t="s">
        <v>129</v>
      </c>
      <c r="F52" s="8" t="s">
        <v>130</v>
      </c>
      <c r="G52" s="9">
        <v>20</v>
      </c>
      <c r="H52" s="14" t="s">
        <v>14</v>
      </c>
      <c r="I52" s="8"/>
    </row>
    <row r="53" spans="1:9" ht="15" customHeight="1">
      <c r="A53" s="8" t="s">
        <v>125</v>
      </c>
      <c r="B53" s="8" t="s">
        <v>126</v>
      </c>
      <c r="C53" s="8"/>
      <c r="D53" s="8" t="s">
        <v>11</v>
      </c>
      <c r="E53" s="8" t="s">
        <v>131</v>
      </c>
      <c r="F53" s="8" t="s">
        <v>132</v>
      </c>
      <c r="G53" s="9">
        <v>20</v>
      </c>
      <c r="H53" s="14" t="s">
        <v>14</v>
      </c>
      <c r="I53" s="8"/>
    </row>
    <row r="54" spans="1:9" ht="15" customHeight="1">
      <c r="A54" s="8" t="s">
        <v>125</v>
      </c>
      <c r="B54" s="8" t="s">
        <v>126</v>
      </c>
      <c r="C54" s="8"/>
      <c r="D54" s="8" t="s">
        <v>11</v>
      </c>
      <c r="E54" s="8" t="s">
        <v>133</v>
      </c>
      <c r="F54" s="8" t="s">
        <v>134</v>
      </c>
      <c r="G54" s="9">
        <v>10</v>
      </c>
      <c r="H54" s="14" t="s">
        <v>14</v>
      </c>
      <c r="I54" s="8"/>
    </row>
    <row r="55" spans="1:9" ht="15" customHeight="1">
      <c r="A55" s="8" t="s">
        <v>125</v>
      </c>
      <c r="B55" s="8" t="s">
        <v>126</v>
      </c>
      <c r="C55" s="8"/>
      <c r="D55" s="8" t="s">
        <v>11</v>
      </c>
      <c r="E55" s="8" t="s">
        <v>135</v>
      </c>
      <c r="F55" s="8" t="s">
        <v>136</v>
      </c>
      <c r="G55" s="9">
        <v>10</v>
      </c>
      <c r="H55" s="14" t="s">
        <v>14</v>
      </c>
      <c r="I55" s="8"/>
    </row>
    <row r="56" spans="1:9" ht="15" customHeight="1">
      <c r="A56" s="8" t="s">
        <v>125</v>
      </c>
      <c r="B56" s="8" t="s">
        <v>126</v>
      </c>
      <c r="C56" s="8"/>
      <c r="D56" s="8" t="s">
        <v>11</v>
      </c>
      <c r="E56" s="8" t="s">
        <v>137</v>
      </c>
      <c r="F56" s="8" t="s">
        <v>138</v>
      </c>
      <c r="G56" s="9">
        <v>10</v>
      </c>
      <c r="H56" s="14" t="s">
        <v>14</v>
      </c>
      <c r="I56" s="8"/>
    </row>
    <row r="57" spans="1:9" ht="15" customHeight="1">
      <c r="A57" s="8" t="s">
        <v>125</v>
      </c>
      <c r="B57" s="8" t="s">
        <v>126</v>
      </c>
      <c r="C57" s="8"/>
      <c r="D57" s="8" t="s">
        <v>11</v>
      </c>
      <c r="E57" s="8" t="s">
        <v>139</v>
      </c>
      <c r="F57" s="8" t="s">
        <v>140</v>
      </c>
      <c r="G57" s="9">
        <v>10</v>
      </c>
      <c r="H57" s="14" t="s">
        <v>14</v>
      </c>
      <c r="I57" s="8" t="s">
        <v>141</v>
      </c>
    </row>
    <row r="58" spans="1:9" ht="15" customHeight="1">
      <c r="A58" s="7" t="s">
        <v>125</v>
      </c>
      <c r="B58" s="7" t="s">
        <v>126</v>
      </c>
      <c r="C58" s="7"/>
      <c r="D58" s="8" t="s">
        <v>11</v>
      </c>
      <c r="E58" s="13" t="s">
        <v>142</v>
      </c>
      <c r="F58" s="13" t="s">
        <v>143</v>
      </c>
      <c r="G58" s="17">
        <v>10</v>
      </c>
      <c r="H58" s="18" t="s">
        <v>14</v>
      </c>
      <c r="I58" s="8"/>
    </row>
    <row r="59" spans="1:9" ht="15" customHeight="1">
      <c r="A59" s="7" t="s">
        <v>125</v>
      </c>
      <c r="B59" s="7" t="s">
        <v>126</v>
      </c>
      <c r="C59" s="7"/>
      <c r="D59" s="8" t="s">
        <v>11</v>
      </c>
      <c r="E59" s="13" t="s">
        <v>144</v>
      </c>
      <c r="F59" s="13" t="s">
        <v>145</v>
      </c>
      <c r="G59" s="17">
        <v>10</v>
      </c>
      <c r="H59" s="18" t="s">
        <v>14</v>
      </c>
      <c r="I59" s="8"/>
    </row>
    <row r="60" spans="1:9" ht="15" customHeight="1">
      <c r="A60" s="8" t="s">
        <v>125</v>
      </c>
      <c r="B60" s="8" t="s">
        <v>126</v>
      </c>
      <c r="C60" s="8"/>
      <c r="D60" s="8" t="s">
        <v>11</v>
      </c>
      <c r="E60" s="8" t="s">
        <v>146</v>
      </c>
      <c r="F60" s="8" t="s">
        <v>147</v>
      </c>
      <c r="G60" s="9">
        <v>20</v>
      </c>
      <c r="H60" s="14" t="s">
        <v>14</v>
      </c>
      <c r="I60" s="8" t="s">
        <v>148</v>
      </c>
    </row>
    <row r="61" spans="1:9" ht="15" customHeight="1">
      <c r="A61" s="7" t="s">
        <v>125</v>
      </c>
      <c r="B61" s="7" t="s">
        <v>126</v>
      </c>
      <c r="C61" s="7"/>
      <c r="D61" s="8" t="s">
        <v>11</v>
      </c>
      <c r="E61" s="13" t="s">
        <v>149</v>
      </c>
      <c r="F61" s="13" t="s">
        <v>150</v>
      </c>
      <c r="G61" s="17">
        <v>20</v>
      </c>
      <c r="H61" s="18" t="s">
        <v>14</v>
      </c>
      <c r="I61" s="8"/>
    </row>
    <row r="62" spans="1:9" ht="15" customHeight="1">
      <c r="A62" s="8" t="s">
        <v>125</v>
      </c>
      <c r="B62" s="8" t="s">
        <v>126</v>
      </c>
      <c r="C62" s="8"/>
      <c r="D62" s="8" t="s">
        <v>11</v>
      </c>
      <c r="E62" s="8" t="s">
        <v>151</v>
      </c>
      <c r="F62" s="8" t="s">
        <v>152</v>
      </c>
      <c r="G62" s="9">
        <v>20</v>
      </c>
      <c r="H62" s="14" t="s">
        <v>14</v>
      </c>
      <c r="I62" s="8" t="s">
        <v>153</v>
      </c>
    </row>
    <row r="63" spans="1:9" ht="15" customHeight="1">
      <c r="A63" s="8" t="s">
        <v>125</v>
      </c>
      <c r="B63" s="8" t="s">
        <v>126</v>
      </c>
      <c r="C63" s="8"/>
      <c r="D63" s="8" t="s">
        <v>11</v>
      </c>
      <c r="E63" s="8" t="s">
        <v>154</v>
      </c>
      <c r="F63" s="8" t="s">
        <v>155</v>
      </c>
      <c r="G63" s="9">
        <v>20</v>
      </c>
      <c r="H63" s="14" t="s">
        <v>14</v>
      </c>
      <c r="I63" s="8" t="s">
        <v>156</v>
      </c>
    </row>
    <row r="64" spans="1:9" ht="15" customHeight="1">
      <c r="A64" s="7" t="s">
        <v>125</v>
      </c>
      <c r="B64" s="7" t="s">
        <v>126</v>
      </c>
      <c r="C64" s="7"/>
      <c r="D64" s="8" t="s">
        <v>11</v>
      </c>
      <c r="E64" s="13" t="s">
        <v>157</v>
      </c>
      <c r="F64" s="13" t="s">
        <v>158</v>
      </c>
      <c r="G64" s="17">
        <v>20</v>
      </c>
      <c r="H64" s="18" t="s">
        <v>14</v>
      </c>
      <c r="I64" s="8"/>
    </row>
    <row r="65" spans="1:9" ht="15" customHeight="1">
      <c r="A65" s="7" t="s">
        <v>125</v>
      </c>
      <c r="B65" s="7" t="s">
        <v>126</v>
      </c>
      <c r="C65" s="7"/>
      <c r="D65" s="8" t="s">
        <v>11</v>
      </c>
      <c r="E65" s="13" t="s">
        <v>159</v>
      </c>
      <c r="F65" s="13" t="s">
        <v>160</v>
      </c>
      <c r="G65" s="17">
        <v>20</v>
      </c>
      <c r="H65" s="18" t="s">
        <v>14</v>
      </c>
      <c r="I65" s="8"/>
    </row>
    <row r="66" spans="1:9" ht="15" customHeight="1">
      <c r="A66" s="7" t="s">
        <v>125</v>
      </c>
      <c r="B66" s="7" t="s">
        <v>126</v>
      </c>
      <c r="C66" s="7"/>
      <c r="D66" s="8" t="s">
        <v>11</v>
      </c>
      <c r="E66" s="13" t="s">
        <v>161</v>
      </c>
      <c r="F66" s="13" t="s">
        <v>162</v>
      </c>
      <c r="G66" s="17">
        <v>10</v>
      </c>
      <c r="H66" s="18" t="s">
        <v>14</v>
      </c>
      <c r="I66" s="8"/>
    </row>
    <row r="67" spans="1:9" ht="15" customHeight="1">
      <c r="A67" s="8" t="s">
        <v>125</v>
      </c>
      <c r="B67" s="8" t="s">
        <v>126</v>
      </c>
      <c r="C67" s="8"/>
      <c r="D67" s="8" t="s">
        <v>11</v>
      </c>
      <c r="E67" s="8" t="s">
        <v>163</v>
      </c>
      <c r="F67" s="8" t="s">
        <v>164</v>
      </c>
      <c r="G67" s="9">
        <v>10</v>
      </c>
      <c r="H67" s="14" t="s">
        <v>14</v>
      </c>
      <c r="I67" s="24" t="s">
        <v>165</v>
      </c>
    </row>
    <row r="68" spans="1:9" ht="15" customHeight="1">
      <c r="A68" s="8" t="s">
        <v>125</v>
      </c>
      <c r="B68" s="8" t="s">
        <v>126</v>
      </c>
      <c r="C68" s="8"/>
      <c r="D68" s="8" t="s">
        <v>11</v>
      </c>
      <c r="E68" s="8" t="s">
        <v>166</v>
      </c>
      <c r="F68" s="8" t="s">
        <v>167</v>
      </c>
      <c r="G68" s="9">
        <v>10</v>
      </c>
      <c r="H68" s="14" t="s">
        <v>14</v>
      </c>
      <c r="I68" s="8"/>
    </row>
    <row r="69" spans="1:9" ht="15" customHeight="1">
      <c r="A69" s="8" t="s">
        <v>125</v>
      </c>
      <c r="B69" s="8" t="s">
        <v>126</v>
      </c>
      <c r="C69" s="8"/>
      <c r="D69" s="8" t="s">
        <v>11</v>
      </c>
      <c r="E69" s="8" t="s">
        <v>168</v>
      </c>
      <c r="F69" s="8" t="s">
        <v>169</v>
      </c>
      <c r="G69" s="9">
        <v>10</v>
      </c>
      <c r="H69" s="14" t="s">
        <v>14</v>
      </c>
      <c r="I69" s="8"/>
    </row>
    <row r="70" spans="1:9" ht="15" customHeight="1">
      <c r="A70" s="8" t="s">
        <v>125</v>
      </c>
      <c r="B70" s="8" t="s">
        <v>126</v>
      </c>
      <c r="C70" s="8"/>
      <c r="D70" s="8" t="s">
        <v>11</v>
      </c>
      <c r="E70" s="8" t="s">
        <v>170</v>
      </c>
      <c r="F70" s="8" t="s">
        <v>171</v>
      </c>
      <c r="G70" s="9">
        <v>30</v>
      </c>
      <c r="H70" s="14" t="s">
        <v>14</v>
      </c>
      <c r="I70" s="8" t="s">
        <v>172</v>
      </c>
    </row>
    <row r="71" spans="1:9" ht="15" customHeight="1">
      <c r="A71" s="7" t="s">
        <v>125</v>
      </c>
      <c r="B71" s="7" t="s">
        <v>126</v>
      </c>
      <c r="C71" s="7"/>
      <c r="D71" s="8" t="s">
        <v>11</v>
      </c>
      <c r="E71" s="13" t="s">
        <v>173</v>
      </c>
      <c r="F71" s="13" t="s">
        <v>174</v>
      </c>
      <c r="G71" s="17">
        <v>20</v>
      </c>
      <c r="H71" s="18" t="s">
        <v>14</v>
      </c>
      <c r="I71" s="8" t="s">
        <v>175</v>
      </c>
    </row>
    <row r="72" spans="1:9" ht="15" customHeight="1">
      <c r="A72" s="7" t="s">
        <v>125</v>
      </c>
      <c r="B72" s="7" t="s">
        <v>126</v>
      </c>
      <c r="C72" s="7"/>
      <c r="D72" s="8" t="s">
        <v>11</v>
      </c>
      <c r="E72" s="13" t="s">
        <v>176</v>
      </c>
      <c r="F72" s="13" t="s">
        <v>177</v>
      </c>
      <c r="G72" s="17">
        <v>20</v>
      </c>
      <c r="H72" s="18" t="s">
        <v>14</v>
      </c>
      <c r="I72" s="8" t="s">
        <v>178</v>
      </c>
    </row>
    <row r="73" spans="1:9" ht="15" customHeight="1">
      <c r="A73" s="8" t="s">
        <v>125</v>
      </c>
      <c r="B73" s="8" t="s">
        <v>126</v>
      </c>
      <c r="C73" s="8"/>
      <c r="D73" s="8" t="s">
        <v>11</v>
      </c>
      <c r="E73" s="8" t="s">
        <v>179</v>
      </c>
      <c r="F73" s="8" t="s">
        <v>180</v>
      </c>
      <c r="G73" s="9">
        <v>10</v>
      </c>
      <c r="H73" s="14" t="s">
        <v>14</v>
      </c>
      <c r="I73" s="8" t="s">
        <v>181</v>
      </c>
    </row>
    <row r="74" spans="1:9" ht="15" customHeight="1">
      <c r="A74" s="7" t="s">
        <v>125</v>
      </c>
      <c r="B74" s="7" t="s">
        <v>126</v>
      </c>
      <c r="C74" s="7"/>
      <c r="D74" s="8" t="s">
        <v>11</v>
      </c>
      <c r="E74" s="13" t="s">
        <v>182</v>
      </c>
      <c r="F74" s="13" t="s">
        <v>183</v>
      </c>
      <c r="G74" s="17">
        <v>10</v>
      </c>
      <c r="H74" s="18" t="s">
        <v>14</v>
      </c>
      <c r="I74" s="8" t="s">
        <v>175</v>
      </c>
    </row>
    <row r="75" spans="1:9" ht="15" customHeight="1">
      <c r="A75" s="7" t="s">
        <v>125</v>
      </c>
      <c r="B75" s="7" t="s">
        <v>126</v>
      </c>
      <c r="C75" s="7"/>
      <c r="D75" s="8" t="s">
        <v>11</v>
      </c>
      <c r="E75" s="13" t="s">
        <v>184</v>
      </c>
      <c r="F75" s="13" t="s">
        <v>185</v>
      </c>
      <c r="G75" s="17">
        <v>10</v>
      </c>
      <c r="H75" s="18" t="s">
        <v>14</v>
      </c>
      <c r="I75" s="8" t="s">
        <v>186</v>
      </c>
    </row>
    <row r="76" spans="1:9" ht="15" customHeight="1">
      <c r="A76" s="8" t="s">
        <v>125</v>
      </c>
      <c r="B76" s="8" t="s">
        <v>126</v>
      </c>
      <c r="C76" s="8"/>
      <c r="D76" s="8" t="s">
        <v>11</v>
      </c>
      <c r="E76" s="8" t="s">
        <v>187</v>
      </c>
      <c r="F76" s="8" t="s">
        <v>188</v>
      </c>
      <c r="G76" s="9">
        <v>20</v>
      </c>
      <c r="H76" s="14" t="s">
        <v>14</v>
      </c>
      <c r="I76" s="8" t="s">
        <v>189</v>
      </c>
    </row>
    <row r="77" spans="1:9" ht="15" customHeight="1">
      <c r="A77" s="7" t="s">
        <v>125</v>
      </c>
      <c r="B77" s="7" t="s">
        <v>126</v>
      </c>
      <c r="C77" s="7"/>
      <c r="D77" s="8" t="s">
        <v>11</v>
      </c>
      <c r="E77" s="13" t="s">
        <v>190</v>
      </c>
      <c r="F77" s="13" t="s">
        <v>191</v>
      </c>
      <c r="G77" s="17">
        <v>10</v>
      </c>
      <c r="H77" s="18" t="s">
        <v>14</v>
      </c>
      <c r="I77" s="8"/>
    </row>
    <row r="78" spans="1:9" ht="15" customHeight="1">
      <c r="A78" s="8" t="s">
        <v>125</v>
      </c>
      <c r="B78" s="8" t="s">
        <v>126</v>
      </c>
      <c r="C78" s="8"/>
      <c r="D78" s="8" t="s">
        <v>11</v>
      </c>
      <c r="E78" s="8" t="s">
        <v>192</v>
      </c>
      <c r="F78" s="8" t="s">
        <v>193</v>
      </c>
      <c r="G78" s="9">
        <v>20</v>
      </c>
      <c r="H78" s="14" t="s">
        <v>14</v>
      </c>
      <c r="I78" s="8" t="s">
        <v>194</v>
      </c>
    </row>
    <row r="79" spans="1:9" ht="15" customHeight="1">
      <c r="A79" s="8" t="s">
        <v>125</v>
      </c>
      <c r="B79" s="8" t="s">
        <v>126</v>
      </c>
      <c r="C79" s="8"/>
      <c r="D79" s="8" t="s">
        <v>11</v>
      </c>
      <c r="E79" s="8" t="s">
        <v>195</v>
      </c>
      <c r="F79" s="8" t="s">
        <v>196</v>
      </c>
      <c r="G79" s="9">
        <v>10</v>
      </c>
      <c r="H79" s="14" t="s">
        <v>14</v>
      </c>
      <c r="I79" s="8"/>
    </row>
    <row r="80" spans="1:9" ht="15" customHeight="1">
      <c r="A80" s="8" t="s">
        <v>125</v>
      </c>
      <c r="B80" s="8" t="s">
        <v>126</v>
      </c>
      <c r="C80" s="8"/>
      <c r="D80" s="8" t="s">
        <v>37</v>
      </c>
      <c r="E80" s="8" t="s">
        <v>197</v>
      </c>
      <c r="F80" s="8" t="s">
        <v>198</v>
      </c>
      <c r="G80" s="9">
        <v>10</v>
      </c>
      <c r="H80" s="14" t="s">
        <v>14</v>
      </c>
      <c r="I80" s="8" t="s">
        <v>199</v>
      </c>
    </row>
    <row r="81" spans="1:9" ht="15" customHeight="1">
      <c r="A81" s="8" t="s">
        <v>125</v>
      </c>
      <c r="B81" s="8" t="s">
        <v>126</v>
      </c>
      <c r="C81" s="8"/>
      <c r="D81" s="8" t="s">
        <v>37</v>
      </c>
      <c r="E81" s="8" t="s">
        <v>200</v>
      </c>
      <c r="F81" s="8" t="s">
        <v>201</v>
      </c>
      <c r="G81" s="9">
        <v>10</v>
      </c>
      <c r="H81" s="14" t="s">
        <v>14</v>
      </c>
      <c r="I81" s="8" t="s">
        <v>199</v>
      </c>
    </row>
    <row r="82" spans="1:9" ht="15" customHeight="1">
      <c r="A82" s="8" t="s">
        <v>125</v>
      </c>
      <c r="B82" s="8" t="s">
        <v>126</v>
      </c>
      <c r="C82" s="8"/>
      <c r="D82" s="8" t="s">
        <v>37</v>
      </c>
      <c r="E82" s="8" t="s">
        <v>202</v>
      </c>
      <c r="F82" s="8" t="s">
        <v>203</v>
      </c>
      <c r="G82" s="9">
        <v>10</v>
      </c>
      <c r="H82" s="14" t="s">
        <v>14</v>
      </c>
      <c r="I82" s="8" t="s">
        <v>199</v>
      </c>
    </row>
    <row r="83" spans="1:9" ht="15" customHeight="1">
      <c r="A83" s="8" t="s">
        <v>125</v>
      </c>
      <c r="B83" s="8" t="s">
        <v>126</v>
      </c>
      <c r="C83" s="8"/>
      <c r="D83" s="20" t="s">
        <v>37</v>
      </c>
      <c r="E83" s="8" t="s">
        <v>204</v>
      </c>
      <c r="F83" s="8" t="s">
        <v>205</v>
      </c>
      <c r="G83" s="9">
        <v>20</v>
      </c>
      <c r="H83" s="14" t="s">
        <v>14</v>
      </c>
      <c r="I83" s="8" t="s">
        <v>206</v>
      </c>
    </row>
    <row r="84" spans="1:9" ht="15" customHeight="1">
      <c r="A84" s="8" t="s">
        <v>125</v>
      </c>
      <c r="B84" s="8" t="s">
        <v>126</v>
      </c>
      <c r="C84" s="8"/>
      <c r="D84" s="8" t="s">
        <v>37</v>
      </c>
      <c r="E84" s="8" t="s">
        <v>207</v>
      </c>
      <c r="F84" s="8" t="s">
        <v>208</v>
      </c>
      <c r="G84" s="9">
        <v>20</v>
      </c>
      <c r="H84" s="14" t="s">
        <v>14</v>
      </c>
      <c r="I84" s="8" t="s">
        <v>206</v>
      </c>
    </row>
    <row r="85" spans="1:9" ht="15" customHeight="1">
      <c r="A85" s="7" t="s">
        <v>125</v>
      </c>
      <c r="B85" s="7" t="s">
        <v>126</v>
      </c>
      <c r="C85" s="7"/>
      <c r="D85" s="7" t="s">
        <v>11</v>
      </c>
      <c r="E85" s="7" t="s">
        <v>209</v>
      </c>
      <c r="F85" s="16" t="s">
        <v>210</v>
      </c>
      <c r="G85" s="17">
        <v>20</v>
      </c>
      <c r="H85" s="18" t="s">
        <v>211</v>
      </c>
      <c r="I85" s="7"/>
    </row>
    <row r="86" spans="1:9" ht="15" customHeight="1">
      <c r="A86" s="8" t="s">
        <v>125</v>
      </c>
      <c r="B86" s="8" t="s">
        <v>126</v>
      </c>
      <c r="C86" s="8"/>
      <c r="D86" s="8" t="s">
        <v>11</v>
      </c>
      <c r="E86" s="8" t="s">
        <v>212</v>
      </c>
      <c r="F86" s="20" t="s">
        <v>213</v>
      </c>
      <c r="G86" s="9">
        <v>10</v>
      </c>
      <c r="H86" s="14" t="s">
        <v>54</v>
      </c>
      <c r="I86" s="25" t="s">
        <v>214</v>
      </c>
    </row>
    <row r="87" spans="1:9" ht="15" customHeight="1">
      <c r="A87" s="7" t="s">
        <v>125</v>
      </c>
      <c r="B87" s="7" t="s">
        <v>126</v>
      </c>
      <c r="C87" s="7"/>
      <c r="D87" s="8" t="s">
        <v>11</v>
      </c>
      <c r="E87" s="13" t="s">
        <v>215</v>
      </c>
      <c r="F87" s="13" t="s">
        <v>216</v>
      </c>
      <c r="G87" s="17">
        <v>20</v>
      </c>
      <c r="H87" s="18" t="s">
        <v>54</v>
      </c>
      <c r="I87" s="8"/>
    </row>
    <row r="88" spans="1:9" ht="15" customHeight="1">
      <c r="A88" s="8" t="s">
        <v>125</v>
      </c>
      <c r="B88" s="8" t="s">
        <v>126</v>
      </c>
      <c r="C88" s="8"/>
      <c r="D88" s="8" t="s">
        <v>11</v>
      </c>
      <c r="E88" s="8" t="s">
        <v>217</v>
      </c>
      <c r="F88" s="8" t="s">
        <v>218</v>
      </c>
      <c r="G88" s="9">
        <v>20</v>
      </c>
      <c r="H88" s="14" t="s">
        <v>54</v>
      </c>
      <c r="I88" s="25"/>
    </row>
    <row r="89" spans="1:9" ht="15" customHeight="1">
      <c r="A89" s="7" t="s">
        <v>125</v>
      </c>
      <c r="B89" s="7" t="s">
        <v>126</v>
      </c>
      <c r="C89" s="7"/>
      <c r="D89" s="8" t="s">
        <v>11</v>
      </c>
      <c r="E89" s="13" t="s">
        <v>219</v>
      </c>
      <c r="F89" s="13" t="s">
        <v>220</v>
      </c>
      <c r="G89" s="17">
        <v>30</v>
      </c>
      <c r="H89" s="18" t="s">
        <v>54</v>
      </c>
      <c r="I89" s="8"/>
    </row>
    <row r="90" spans="1:9" ht="15" customHeight="1">
      <c r="A90" s="8" t="s">
        <v>125</v>
      </c>
      <c r="B90" s="8" t="s">
        <v>126</v>
      </c>
      <c r="C90" s="8"/>
      <c r="D90" s="8" t="s">
        <v>11</v>
      </c>
      <c r="E90" s="8" t="s">
        <v>221</v>
      </c>
      <c r="F90" s="8" t="s">
        <v>222</v>
      </c>
      <c r="G90" s="9">
        <v>20</v>
      </c>
      <c r="H90" s="14" t="s">
        <v>54</v>
      </c>
      <c r="I90" s="25" t="s">
        <v>223</v>
      </c>
    </row>
    <row r="91" spans="1:9" ht="15" customHeight="1">
      <c r="A91" s="7" t="s">
        <v>125</v>
      </c>
      <c r="B91" s="7" t="s">
        <v>126</v>
      </c>
      <c r="C91" s="7"/>
      <c r="D91" s="8" t="s">
        <v>11</v>
      </c>
      <c r="E91" s="13" t="s">
        <v>224</v>
      </c>
      <c r="F91" s="13" t="s">
        <v>225</v>
      </c>
      <c r="G91" s="17">
        <v>20</v>
      </c>
      <c r="H91" s="18" t="s">
        <v>54</v>
      </c>
      <c r="I91" s="8"/>
    </row>
    <row r="92" spans="1:9" ht="15" customHeight="1">
      <c r="A92" s="7" t="s">
        <v>125</v>
      </c>
      <c r="B92" s="7" t="s">
        <v>126</v>
      </c>
      <c r="C92" s="7"/>
      <c r="D92" s="8" t="s">
        <v>11</v>
      </c>
      <c r="E92" s="13" t="s">
        <v>226</v>
      </c>
      <c r="F92" s="13" t="s">
        <v>227</v>
      </c>
      <c r="G92" s="17">
        <v>20</v>
      </c>
      <c r="H92" s="18" t="s">
        <v>54</v>
      </c>
      <c r="I92" s="8"/>
    </row>
    <row r="93" spans="1:9" ht="15" customHeight="1">
      <c r="A93" s="7" t="s">
        <v>125</v>
      </c>
      <c r="B93" s="7" t="s">
        <v>126</v>
      </c>
      <c r="C93" s="7"/>
      <c r="D93" s="8" t="s">
        <v>11</v>
      </c>
      <c r="E93" s="13" t="s">
        <v>228</v>
      </c>
      <c r="F93" s="13" t="s">
        <v>229</v>
      </c>
      <c r="G93" s="17">
        <v>20</v>
      </c>
      <c r="H93" s="18" t="s">
        <v>54</v>
      </c>
      <c r="I93" s="8"/>
    </row>
    <row r="94" spans="1:9" ht="15" customHeight="1">
      <c r="A94" s="8" t="s">
        <v>125</v>
      </c>
      <c r="B94" s="8" t="s">
        <v>126</v>
      </c>
      <c r="C94" s="8"/>
      <c r="D94" s="8" t="s">
        <v>11</v>
      </c>
      <c r="E94" s="8" t="s">
        <v>230</v>
      </c>
      <c r="F94" s="8" t="s">
        <v>231</v>
      </c>
      <c r="G94" s="9">
        <v>20</v>
      </c>
      <c r="H94" s="14" t="s">
        <v>54</v>
      </c>
      <c r="I94" s="26" t="s">
        <v>232</v>
      </c>
    </row>
    <row r="95" spans="1:9" ht="15" customHeight="1">
      <c r="A95" s="8" t="s">
        <v>125</v>
      </c>
      <c r="B95" s="8" t="s">
        <v>126</v>
      </c>
      <c r="C95" s="8"/>
      <c r="D95" s="8" t="s">
        <v>11</v>
      </c>
      <c r="E95" s="8" t="s">
        <v>233</v>
      </c>
      <c r="F95" s="8" t="s">
        <v>234</v>
      </c>
      <c r="G95" s="9">
        <v>40</v>
      </c>
      <c r="H95" s="14" t="s">
        <v>54</v>
      </c>
      <c r="I95" s="25"/>
    </row>
    <row r="96" spans="1:9" ht="15" customHeight="1">
      <c r="A96" s="8" t="s">
        <v>125</v>
      </c>
      <c r="B96" s="8" t="s">
        <v>126</v>
      </c>
      <c r="C96" s="8"/>
      <c r="D96" s="8" t="s">
        <v>11</v>
      </c>
      <c r="E96" s="8" t="s">
        <v>235</v>
      </c>
      <c r="F96" s="8" t="s">
        <v>236</v>
      </c>
      <c r="G96" s="9">
        <v>20</v>
      </c>
      <c r="H96" s="14" t="s">
        <v>54</v>
      </c>
      <c r="I96" s="25"/>
    </row>
    <row r="97" spans="1:9" ht="15" customHeight="1">
      <c r="A97" s="7" t="s">
        <v>125</v>
      </c>
      <c r="B97" s="7" t="s">
        <v>126</v>
      </c>
      <c r="C97" s="7"/>
      <c r="D97" s="7" t="s">
        <v>11</v>
      </c>
      <c r="E97" s="7" t="s">
        <v>212</v>
      </c>
      <c r="F97" s="16" t="s">
        <v>213</v>
      </c>
      <c r="G97" s="17">
        <v>10</v>
      </c>
      <c r="H97" s="18" t="s">
        <v>65</v>
      </c>
      <c r="I97" s="7"/>
    </row>
    <row r="98" spans="1:9" ht="15" customHeight="1">
      <c r="A98" s="7" t="s">
        <v>125</v>
      </c>
      <c r="B98" s="7" t="s">
        <v>126</v>
      </c>
      <c r="C98" s="7"/>
      <c r="D98" s="7" t="s">
        <v>11</v>
      </c>
      <c r="E98" s="16" t="s">
        <v>131</v>
      </c>
      <c r="F98" s="16" t="s">
        <v>132</v>
      </c>
      <c r="G98" s="17">
        <v>20</v>
      </c>
      <c r="H98" s="18" t="s">
        <v>65</v>
      </c>
      <c r="I98" s="7"/>
    </row>
    <row r="99" spans="1:9" ht="15" customHeight="1">
      <c r="A99" s="7" t="s">
        <v>125</v>
      </c>
      <c r="B99" s="7" t="s">
        <v>126</v>
      </c>
      <c r="C99" s="7"/>
      <c r="D99" s="7" t="s">
        <v>11</v>
      </c>
      <c r="E99" s="7" t="s">
        <v>237</v>
      </c>
      <c r="F99" s="7" t="s">
        <v>238</v>
      </c>
      <c r="G99" s="17">
        <v>10</v>
      </c>
      <c r="H99" s="18" t="s">
        <v>65</v>
      </c>
      <c r="I99" s="7"/>
    </row>
    <row r="100" spans="1:9" ht="15" customHeight="1">
      <c r="A100" s="7" t="s">
        <v>125</v>
      </c>
      <c r="B100" s="7" t="s">
        <v>126</v>
      </c>
      <c r="C100" s="7"/>
      <c r="D100" s="7" t="s">
        <v>11</v>
      </c>
      <c r="E100" s="7" t="s">
        <v>239</v>
      </c>
      <c r="F100" s="7" t="s">
        <v>240</v>
      </c>
      <c r="G100" s="17">
        <v>10</v>
      </c>
      <c r="H100" s="18" t="s">
        <v>65</v>
      </c>
      <c r="I100" s="7"/>
    </row>
    <row r="101" spans="1:9" ht="15" customHeight="1">
      <c r="A101" s="7" t="s">
        <v>125</v>
      </c>
      <c r="B101" s="7" t="s">
        <v>126</v>
      </c>
      <c r="C101" s="7"/>
      <c r="D101" s="8" t="s">
        <v>11</v>
      </c>
      <c r="E101" s="13" t="s">
        <v>241</v>
      </c>
      <c r="F101" s="13" t="s">
        <v>242</v>
      </c>
      <c r="G101" s="17">
        <v>10</v>
      </c>
      <c r="H101" s="18" t="s">
        <v>65</v>
      </c>
      <c r="I101" s="8"/>
    </row>
    <row r="102" spans="1:9" ht="15" customHeight="1">
      <c r="A102" s="7" t="s">
        <v>125</v>
      </c>
      <c r="B102" s="7" t="s">
        <v>126</v>
      </c>
      <c r="C102" s="7"/>
      <c r="D102" s="7" t="s">
        <v>11</v>
      </c>
      <c r="E102" s="7" t="s">
        <v>243</v>
      </c>
      <c r="F102" s="7" t="s">
        <v>244</v>
      </c>
      <c r="G102" s="17">
        <v>10</v>
      </c>
      <c r="H102" s="18" t="s">
        <v>65</v>
      </c>
      <c r="I102" s="7" t="s">
        <v>245</v>
      </c>
    </row>
    <row r="103" spans="1:9" ht="15" customHeight="1">
      <c r="A103" s="7" t="s">
        <v>125</v>
      </c>
      <c r="B103" s="7" t="s">
        <v>126</v>
      </c>
      <c r="C103" s="7"/>
      <c r="D103" s="8" t="s">
        <v>11</v>
      </c>
      <c r="E103" s="13" t="s">
        <v>246</v>
      </c>
      <c r="F103" s="13" t="s">
        <v>247</v>
      </c>
      <c r="G103" s="17">
        <v>10</v>
      </c>
      <c r="H103" s="18" t="s">
        <v>65</v>
      </c>
      <c r="I103" s="8"/>
    </row>
    <row r="104" spans="1:9" ht="15" customHeight="1">
      <c r="A104" s="7" t="s">
        <v>125</v>
      </c>
      <c r="B104" s="7" t="s">
        <v>126</v>
      </c>
      <c r="C104" s="7"/>
      <c r="D104" s="7" t="s">
        <v>11</v>
      </c>
      <c r="E104" s="7" t="s">
        <v>248</v>
      </c>
      <c r="F104" s="7" t="s">
        <v>249</v>
      </c>
      <c r="G104" s="17">
        <v>10</v>
      </c>
      <c r="H104" s="18" t="s">
        <v>65</v>
      </c>
      <c r="I104" s="7"/>
    </row>
    <row r="105" spans="1:9" ht="15" customHeight="1">
      <c r="A105" s="7" t="s">
        <v>125</v>
      </c>
      <c r="B105" s="7" t="s">
        <v>126</v>
      </c>
      <c r="C105" s="7"/>
      <c r="D105" s="7" t="s">
        <v>11</v>
      </c>
      <c r="E105" s="7" t="s">
        <v>250</v>
      </c>
      <c r="F105" s="7" t="s">
        <v>251</v>
      </c>
      <c r="G105" s="17">
        <v>20</v>
      </c>
      <c r="H105" s="18" t="s">
        <v>65</v>
      </c>
      <c r="I105" s="7" t="s">
        <v>252</v>
      </c>
    </row>
    <row r="106" spans="1:9" ht="15" customHeight="1">
      <c r="A106" s="7" t="s">
        <v>125</v>
      </c>
      <c r="B106" s="7" t="s">
        <v>126</v>
      </c>
      <c r="C106" s="7"/>
      <c r="D106" s="7" t="s">
        <v>11</v>
      </c>
      <c r="E106" s="7" t="s">
        <v>253</v>
      </c>
      <c r="F106" s="7" t="s">
        <v>254</v>
      </c>
      <c r="G106" s="17">
        <v>20</v>
      </c>
      <c r="H106" s="18" t="s">
        <v>65</v>
      </c>
      <c r="I106" s="7"/>
    </row>
    <row r="107" spans="1:9" ht="15" customHeight="1">
      <c r="A107" s="7" t="s">
        <v>125</v>
      </c>
      <c r="B107" s="7" t="s">
        <v>126</v>
      </c>
      <c r="C107" s="7"/>
      <c r="D107" s="7" t="s">
        <v>11</v>
      </c>
      <c r="E107" s="7" t="s">
        <v>255</v>
      </c>
      <c r="F107" s="7" t="s">
        <v>256</v>
      </c>
      <c r="G107" s="17">
        <v>10</v>
      </c>
      <c r="H107" s="18" t="s">
        <v>65</v>
      </c>
      <c r="I107" s="7" t="s">
        <v>257</v>
      </c>
    </row>
    <row r="108" spans="1:9" ht="15" customHeight="1">
      <c r="A108" s="7" t="s">
        <v>125</v>
      </c>
      <c r="B108" s="7" t="s">
        <v>126</v>
      </c>
      <c r="C108" s="7"/>
      <c r="D108" s="7" t="s">
        <v>11</v>
      </c>
      <c r="E108" s="7" t="s">
        <v>258</v>
      </c>
      <c r="F108" s="7" t="s">
        <v>259</v>
      </c>
      <c r="G108" s="17">
        <v>20</v>
      </c>
      <c r="H108" s="18" t="s">
        <v>65</v>
      </c>
      <c r="I108" s="23" t="s">
        <v>260</v>
      </c>
    </row>
    <row r="109" spans="1:9" ht="15" customHeight="1">
      <c r="A109" s="7" t="s">
        <v>125</v>
      </c>
      <c r="B109" s="7" t="s">
        <v>126</v>
      </c>
      <c r="C109" s="7"/>
      <c r="D109" s="7" t="s">
        <v>11</v>
      </c>
      <c r="E109" s="7" t="s">
        <v>261</v>
      </c>
      <c r="F109" s="7" t="s">
        <v>262</v>
      </c>
      <c r="G109" s="17">
        <v>20</v>
      </c>
      <c r="H109" s="18" t="s">
        <v>65</v>
      </c>
      <c r="I109" s="7" t="s">
        <v>263</v>
      </c>
    </row>
    <row r="110" spans="1:9" ht="15" customHeight="1">
      <c r="A110" s="7" t="s">
        <v>125</v>
      </c>
      <c r="B110" s="7" t="s">
        <v>126</v>
      </c>
      <c r="C110" s="7"/>
      <c r="D110" s="7" t="s">
        <v>11</v>
      </c>
      <c r="E110" s="7" t="s">
        <v>264</v>
      </c>
      <c r="F110" s="7" t="s">
        <v>265</v>
      </c>
      <c r="G110" s="17">
        <v>10</v>
      </c>
      <c r="H110" s="18" t="s">
        <v>65</v>
      </c>
      <c r="I110" s="7"/>
    </row>
    <row r="111" spans="1:9" ht="15" customHeight="1">
      <c r="A111" s="7" t="s">
        <v>125</v>
      </c>
      <c r="B111" s="7" t="s">
        <v>126</v>
      </c>
      <c r="C111" s="7"/>
      <c r="D111" s="7" t="s">
        <v>11</v>
      </c>
      <c r="E111" s="7" t="s">
        <v>266</v>
      </c>
      <c r="F111" s="7" t="s">
        <v>267</v>
      </c>
      <c r="G111" s="17">
        <v>10</v>
      </c>
      <c r="H111" s="18" t="s">
        <v>65</v>
      </c>
      <c r="I111" s="7" t="s">
        <v>268</v>
      </c>
    </row>
    <row r="112" spans="1:9" ht="15" customHeight="1">
      <c r="A112" s="7" t="s">
        <v>125</v>
      </c>
      <c r="B112" s="7" t="s">
        <v>126</v>
      </c>
      <c r="C112" s="7"/>
      <c r="D112" s="7" t="s">
        <v>11</v>
      </c>
      <c r="E112" s="7" t="s">
        <v>269</v>
      </c>
      <c r="F112" s="7" t="s">
        <v>270</v>
      </c>
      <c r="G112" s="17">
        <v>10</v>
      </c>
      <c r="H112" s="18" t="s">
        <v>65</v>
      </c>
      <c r="I112" s="7" t="s">
        <v>271</v>
      </c>
    </row>
    <row r="113" spans="1:9" ht="15" customHeight="1">
      <c r="A113" s="7" t="s">
        <v>125</v>
      </c>
      <c r="B113" s="7" t="s">
        <v>126</v>
      </c>
      <c r="C113" s="7"/>
      <c r="D113" s="8" t="s">
        <v>11</v>
      </c>
      <c r="E113" s="13" t="s">
        <v>272</v>
      </c>
      <c r="F113" s="13" t="s">
        <v>273</v>
      </c>
      <c r="G113" s="17">
        <v>20</v>
      </c>
      <c r="H113" s="18" t="s">
        <v>65</v>
      </c>
      <c r="I113" s="8"/>
    </row>
    <row r="114" spans="1:9" ht="15" customHeight="1">
      <c r="A114" s="7" t="s">
        <v>125</v>
      </c>
      <c r="B114" s="7" t="s">
        <v>126</v>
      </c>
      <c r="C114" s="7"/>
      <c r="D114" s="7" t="s">
        <v>11</v>
      </c>
      <c r="E114" s="7" t="s">
        <v>274</v>
      </c>
      <c r="F114" s="7" t="s">
        <v>275</v>
      </c>
      <c r="G114" s="17">
        <v>10</v>
      </c>
      <c r="H114" s="18" t="s">
        <v>65</v>
      </c>
      <c r="I114" s="7" t="s">
        <v>271</v>
      </c>
    </row>
    <row r="115" spans="1:9" ht="15" customHeight="1">
      <c r="A115" s="7" t="s">
        <v>125</v>
      </c>
      <c r="B115" s="7" t="s">
        <v>126</v>
      </c>
      <c r="C115" s="7"/>
      <c r="D115" s="8" t="s">
        <v>11</v>
      </c>
      <c r="E115" s="13" t="s">
        <v>276</v>
      </c>
      <c r="F115" s="13" t="s">
        <v>277</v>
      </c>
      <c r="G115" s="17">
        <v>10</v>
      </c>
      <c r="H115" s="18" t="s">
        <v>65</v>
      </c>
      <c r="I115" s="8"/>
    </row>
    <row r="116" spans="1:9" ht="15" customHeight="1">
      <c r="A116" s="7" t="s">
        <v>125</v>
      </c>
      <c r="B116" s="7" t="s">
        <v>126</v>
      </c>
      <c r="C116" s="7"/>
      <c r="D116" s="8" t="s">
        <v>11</v>
      </c>
      <c r="E116" s="13" t="s">
        <v>278</v>
      </c>
      <c r="F116" s="13" t="s">
        <v>279</v>
      </c>
      <c r="G116" s="17">
        <v>10</v>
      </c>
      <c r="H116" s="18" t="s">
        <v>65</v>
      </c>
      <c r="I116" s="8"/>
    </row>
    <row r="117" spans="1:9" ht="15" customHeight="1">
      <c r="A117" s="7" t="s">
        <v>125</v>
      </c>
      <c r="B117" s="7" t="s">
        <v>126</v>
      </c>
      <c r="C117" s="7"/>
      <c r="D117" s="7" t="s">
        <v>11</v>
      </c>
      <c r="E117" s="7" t="s">
        <v>280</v>
      </c>
      <c r="F117" s="7" t="s">
        <v>281</v>
      </c>
      <c r="G117" s="17">
        <v>10</v>
      </c>
      <c r="H117" s="18" t="s">
        <v>65</v>
      </c>
      <c r="I117" s="7" t="s">
        <v>282</v>
      </c>
    </row>
    <row r="118" spans="1:9" ht="15" customHeight="1">
      <c r="A118" s="7" t="s">
        <v>125</v>
      </c>
      <c r="B118" s="7" t="s">
        <v>126</v>
      </c>
      <c r="C118" s="7"/>
      <c r="D118" s="7" t="s">
        <v>11</v>
      </c>
      <c r="E118" s="7" t="s">
        <v>283</v>
      </c>
      <c r="F118" s="7" t="s">
        <v>284</v>
      </c>
      <c r="G118" s="17">
        <v>10</v>
      </c>
      <c r="H118" s="18" t="s">
        <v>65</v>
      </c>
      <c r="I118" s="7"/>
    </row>
    <row r="119" spans="1:9" ht="15" customHeight="1">
      <c r="A119" s="7" t="s">
        <v>125</v>
      </c>
      <c r="B119" s="7" t="s">
        <v>126</v>
      </c>
      <c r="C119" s="7"/>
      <c r="D119" s="7" t="s">
        <v>11</v>
      </c>
      <c r="E119" s="7" t="s">
        <v>285</v>
      </c>
      <c r="F119" s="7" t="s">
        <v>286</v>
      </c>
      <c r="G119" s="17">
        <v>10</v>
      </c>
      <c r="H119" s="18" t="s">
        <v>65</v>
      </c>
      <c r="I119" s="7"/>
    </row>
    <row r="120" spans="1:9" ht="15" customHeight="1">
      <c r="A120" s="7" t="s">
        <v>125</v>
      </c>
      <c r="B120" s="7" t="s">
        <v>126</v>
      </c>
      <c r="C120" s="7"/>
      <c r="D120" s="7" t="s">
        <v>11</v>
      </c>
      <c r="E120" s="7" t="s">
        <v>287</v>
      </c>
      <c r="F120" s="7" t="s">
        <v>288</v>
      </c>
      <c r="G120" s="17">
        <v>20</v>
      </c>
      <c r="H120" s="18" t="s">
        <v>65</v>
      </c>
      <c r="I120" s="7" t="s">
        <v>289</v>
      </c>
    </row>
    <row r="121" spans="1:9" ht="15" customHeight="1">
      <c r="A121" s="7" t="s">
        <v>125</v>
      </c>
      <c r="B121" s="7" t="s">
        <v>126</v>
      </c>
      <c r="C121" s="7"/>
      <c r="D121" s="7" t="s">
        <v>11</v>
      </c>
      <c r="E121" s="7" t="s">
        <v>290</v>
      </c>
      <c r="F121" s="7" t="s">
        <v>291</v>
      </c>
      <c r="G121" s="17">
        <v>10</v>
      </c>
      <c r="H121" s="18" t="s">
        <v>65</v>
      </c>
      <c r="I121" s="7"/>
    </row>
    <row r="122" spans="1:9" ht="15" customHeight="1">
      <c r="A122" s="7" t="s">
        <v>125</v>
      </c>
      <c r="B122" s="7" t="s">
        <v>126</v>
      </c>
      <c r="C122" s="7"/>
      <c r="D122" s="7" t="s">
        <v>11</v>
      </c>
      <c r="E122" s="7" t="s">
        <v>176</v>
      </c>
      <c r="F122" s="7" t="s">
        <v>177</v>
      </c>
      <c r="G122" s="17">
        <v>20</v>
      </c>
      <c r="H122" s="18" t="s">
        <v>65</v>
      </c>
      <c r="I122" s="7" t="s">
        <v>292</v>
      </c>
    </row>
    <row r="123" spans="1:9" ht="15" customHeight="1">
      <c r="A123" s="7" t="s">
        <v>125</v>
      </c>
      <c r="B123" s="7" t="s">
        <v>126</v>
      </c>
      <c r="C123" s="7"/>
      <c r="D123" s="7" t="s">
        <v>11</v>
      </c>
      <c r="E123" s="7" t="s">
        <v>293</v>
      </c>
      <c r="F123" s="7" t="s">
        <v>294</v>
      </c>
      <c r="G123" s="17">
        <v>10</v>
      </c>
      <c r="H123" s="18" t="s">
        <v>65</v>
      </c>
      <c r="I123" s="7" t="s">
        <v>271</v>
      </c>
    </row>
    <row r="124" spans="1:9" ht="15" customHeight="1">
      <c r="A124" s="7" t="s">
        <v>125</v>
      </c>
      <c r="B124" s="7" t="s">
        <v>126</v>
      </c>
      <c r="C124" s="7"/>
      <c r="D124" s="7" t="s">
        <v>11</v>
      </c>
      <c r="E124" s="7" t="s">
        <v>295</v>
      </c>
      <c r="F124" s="7" t="s">
        <v>296</v>
      </c>
      <c r="G124" s="17">
        <v>10</v>
      </c>
      <c r="H124" s="18" t="s">
        <v>65</v>
      </c>
      <c r="I124" s="7" t="s">
        <v>297</v>
      </c>
    </row>
    <row r="125" spans="1:9" ht="15" customHeight="1">
      <c r="A125" s="7" t="s">
        <v>125</v>
      </c>
      <c r="B125" s="7" t="s">
        <v>126</v>
      </c>
      <c r="C125" s="7"/>
      <c r="D125" s="8" t="s">
        <v>11</v>
      </c>
      <c r="E125" s="13" t="s">
        <v>298</v>
      </c>
      <c r="F125" s="13" t="s">
        <v>299</v>
      </c>
      <c r="G125" s="17">
        <v>10</v>
      </c>
      <c r="H125" s="18" t="s">
        <v>65</v>
      </c>
      <c r="I125" s="8"/>
    </row>
    <row r="126" spans="1:9" ht="15" customHeight="1">
      <c r="A126" s="7" t="s">
        <v>125</v>
      </c>
      <c r="B126" s="7" t="s">
        <v>126</v>
      </c>
      <c r="C126" s="7"/>
      <c r="D126" s="7" t="s">
        <v>11</v>
      </c>
      <c r="E126" s="7" t="s">
        <v>300</v>
      </c>
      <c r="F126" s="7" t="s">
        <v>301</v>
      </c>
      <c r="G126" s="17">
        <v>10</v>
      </c>
      <c r="H126" s="18" t="s">
        <v>65</v>
      </c>
      <c r="I126" s="7" t="s">
        <v>302</v>
      </c>
    </row>
    <row r="127" spans="1:9" ht="15" customHeight="1">
      <c r="A127" s="7" t="s">
        <v>125</v>
      </c>
      <c r="B127" s="7" t="s">
        <v>126</v>
      </c>
      <c r="C127" s="7"/>
      <c r="D127" s="7" t="s">
        <v>11</v>
      </c>
      <c r="E127" s="7" t="s">
        <v>303</v>
      </c>
      <c r="F127" s="7" t="s">
        <v>304</v>
      </c>
      <c r="G127" s="17">
        <v>10</v>
      </c>
      <c r="H127" s="18" t="s">
        <v>65</v>
      </c>
      <c r="I127" s="7" t="s">
        <v>305</v>
      </c>
    </row>
    <row r="128" spans="1:9" ht="15" customHeight="1">
      <c r="A128" s="7" t="s">
        <v>125</v>
      </c>
      <c r="B128" s="7" t="s">
        <v>126</v>
      </c>
      <c r="C128" s="7"/>
      <c r="D128" s="7" t="s">
        <v>11</v>
      </c>
      <c r="E128" s="7" t="s">
        <v>306</v>
      </c>
      <c r="F128" s="7" t="s">
        <v>307</v>
      </c>
      <c r="G128" s="17">
        <v>10</v>
      </c>
      <c r="H128" s="18" t="s">
        <v>65</v>
      </c>
      <c r="I128" s="7"/>
    </row>
    <row r="129" spans="1:9" ht="15" customHeight="1">
      <c r="A129" s="7" t="s">
        <v>125</v>
      </c>
      <c r="B129" s="7" t="s">
        <v>126</v>
      </c>
      <c r="C129" s="7"/>
      <c r="D129" s="8" t="s">
        <v>11</v>
      </c>
      <c r="E129" s="13" t="s">
        <v>308</v>
      </c>
      <c r="F129" s="13" t="s">
        <v>309</v>
      </c>
      <c r="G129" s="17">
        <v>20</v>
      </c>
      <c r="H129" s="18" t="s">
        <v>65</v>
      </c>
      <c r="I129" s="8"/>
    </row>
    <row r="130" spans="1:9" ht="15" customHeight="1">
      <c r="A130" s="7" t="s">
        <v>125</v>
      </c>
      <c r="B130" s="7" t="s">
        <v>126</v>
      </c>
      <c r="C130" s="7"/>
      <c r="D130" s="8" t="s">
        <v>11</v>
      </c>
      <c r="E130" s="13" t="s">
        <v>187</v>
      </c>
      <c r="F130" s="13" t="s">
        <v>188</v>
      </c>
      <c r="G130" s="17">
        <v>10</v>
      </c>
      <c r="H130" s="18" t="s">
        <v>65</v>
      </c>
      <c r="I130" s="8" t="s">
        <v>310</v>
      </c>
    </row>
    <row r="131" spans="1:9" ht="15" customHeight="1">
      <c r="A131" s="7" t="s">
        <v>125</v>
      </c>
      <c r="B131" s="7" t="s">
        <v>126</v>
      </c>
      <c r="C131" s="7"/>
      <c r="D131" s="8" t="s">
        <v>11</v>
      </c>
      <c r="E131" s="13" t="s">
        <v>311</v>
      </c>
      <c r="F131" s="13" t="s">
        <v>312</v>
      </c>
      <c r="G131" s="17">
        <v>10</v>
      </c>
      <c r="H131" s="18" t="s">
        <v>65</v>
      </c>
      <c r="I131" s="8"/>
    </row>
    <row r="132" spans="1:9" ht="15" customHeight="1">
      <c r="A132" s="7" t="s">
        <v>125</v>
      </c>
      <c r="B132" s="7" t="s">
        <v>126</v>
      </c>
      <c r="C132" s="7"/>
      <c r="D132" s="7" t="s">
        <v>11</v>
      </c>
      <c r="E132" s="7" t="s">
        <v>313</v>
      </c>
      <c r="F132" s="7" t="s">
        <v>314</v>
      </c>
      <c r="G132" s="17">
        <v>10</v>
      </c>
      <c r="H132" s="18" t="s">
        <v>65</v>
      </c>
      <c r="I132" s="7"/>
    </row>
    <row r="133" spans="1:9" ht="15" customHeight="1">
      <c r="A133" s="7" t="s">
        <v>125</v>
      </c>
      <c r="B133" s="7" t="s">
        <v>126</v>
      </c>
      <c r="C133" s="7"/>
      <c r="D133" s="7" t="s">
        <v>11</v>
      </c>
      <c r="E133" s="7" t="s">
        <v>315</v>
      </c>
      <c r="F133" s="7" t="s">
        <v>316</v>
      </c>
      <c r="G133" s="17">
        <v>20</v>
      </c>
      <c r="H133" s="18" t="s">
        <v>65</v>
      </c>
      <c r="I133" s="7"/>
    </row>
    <row r="134" spans="1:9" ht="15" customHeight="1">
      <c r="A134" s="7" t="s">
        <v>125</v>
      </c>
      <c r="B134" s="7" t="s">
        <v>126</v>
      </c>
      <c r="C134" s="7"/>
      <c r="D134" s="7" t="s">
        <v>11</v>
      </c>
      <c r="E134" s="7" t="s">
        <v>317</v>
      </c>
      <c r="F134" s="7" t="s">
        <v>318</v>
      </c>
      <c r="G134" s="17">
        <v>10</v>
      </c>
      <c r="H134" s="18" t="s">
        <v>65</v>
      </c>
      <c r="I134" s="7" t="s">
        <v>268</v>
      </c>
    </row>
    <row r="135" spans="1:9" ht="15" customHeight="1">
      <c r="A135" s="7" t="s">
        <v>125</v>
      </c>
      <c r="B135" s="7" t="s">
        <v>126</v>
      </c>
      <c r="C135" s="7"/>
      <c r="D135" s="7" t="s">
        <v>11</v>
      </c>
      <c r="E135" s="7" t="s">
        <v>319</v>
      </c>
      <c r="F135" s="7" t="s">
        <v>320</v>
      </c>
      <c r="G135" s="17">
        <v>10</v>
      </c>
      <c r="H135" s="18" t="s">
        <v>65</v>
      </c>
      <c r="I135" s="7"/>
    </row>
    <row r="136" spans="1:9" ht="15" customHeight="1">
      <c r="A136" s="7" t="s">
        <v>125</v>
      </c>
      <c r="B136" s="7" t="s">
        <v>126</v>
      </c>
      <c r="C136" s="7"/>
      <c r="D136" s="7" t="s">
        <v>37</v>
      </c>
      <c r="E136" s="7" t="s">
        <v>321</v>
      </c>
      <c r="F136" s="7" t="s">
        <v>301</v>
      </c>
      <c r="G136" s="17">
        <v>10</v>
      </c>
      <c r="H136" s="18" t="s">
        <v>65</v>
      </c>
      <c r="I136" s="7" t="s">
        <v>322</v>
      </c>
    </row>
    <row r="137" spans="1:9" ht="15" customHeight="1">
      <c r="A137" s="7" t="s">
        <v>125</v>
      </c>
      <c r="B137" s="7" t="s">
        <v>126</v>
      </c>
      <c r="C137" s="7"/>
      <c r="D137" s="7" t="s">
        <v>37</v>
      </c>
      <c r="E137" s="7" t="s">
        <v>197</v>
      </c>
      <c r="F137" s="7" t="s">
        <v>198</v>
      </c>
      <c r="G137" s="17">
        <v>10</v>
      </c>
      <c r="H137" s="18" t="s">
        <v>65</v>
      </c>
      <c r="I137" s="7" t="s">
        <v>323</v>
      </c>
    </row>
    <row r="138" spans="1:9" ht="15" customHeight="1">
      <c r="A138" s="7" t="s">
        <v>125</v>
      </c>
      <c r="B138" s="7" t="s">
        <v>126</v>
      </c>
      <c r="C138" s="7"/>
      <c r="D138" s="7" t="s">
        <v>37</v>
      </c>
      <c r="E138" s="7" t="s">
        <v>200</v>
      </c>
      <c r="F138" s="7" t="s">
        <v>201</v>
      </c>
      <c r="G138" s="17">
        <v>10</v>
      </c>
      <c r="H138" s="18" t="s">
        <v>65</v>
      </c>
      <c r="I138" s="7" t="s">
        <v>323</v>
      </c>
    </row>
    <row r="139" spans="1:9" ht="15" customHeight="1">
      <c r="A139" s="7" t="s">
        <v>125</v>
      </c>
      <c r="B139" s="7" t="s">
        <v>126</v>
      </c>
      <c r="C139" s="7"/>
      <c r="D139" s="7" t="s">
        <v>37</v>
      </c>
      <c r="E139" s="7" t="s">
        <v>202</v>
      </c>
      <c r="F139" s="7" t="s">
        <v>203</v>
      </c>
      <c r="G139" s="17">
        <v>10</v>
      </c>
      <c r="H139" s="18" t="s">
        <v>65</v>
      </c>
      <c r="I139" s="8" t="s">
        <v>323</v>
      </c>
    </row>
    <row r="140" spans="1:9" ht="15" customHeight="1">
      <c r="A140" s="7" t="s">
        <v>125</v>
      </c>
      <c r="B140" s="7" t="s">
        <v>126</v>
      </c>
      <c r="C140" s="7"/>
      <c r="D140" s="7" t="s">
        <v>37</v>
      </c>
      <c r="E140" s="7" t="s">
        <v>324</v>
      </c>
      <c r="F140" s="7" t="s">
        <v>325</v>
      </c>
      <c r="G140" s="17">
        <v>10</v>
      </c>
      <c r="H140" s="18" t="s">
        <v>65</v>
      </c>
      <c r="I140" s="7" t="s">
        <v>326</v>
      </c>
    </row>
    <row r="141" spans="1:9" ht="15" customHeight="1">
      <c r="A141" s="7" t="s">
        <v>125</v>
      </c>
      <c r="B141" s="7" t="s">
        <v>126</v>
      </c>
      <c r="C141" s="7"/>
      <c r="D141" s="7" t="s">
        <v>37</v>
      </c>
      <c r="E141" s="7" t="s">
        <v>327</v>
      </c>
      <c r="F141" s="7" t="s">
        <v>328</v>
      </c>
      <c r="G141" s="17">
        <v>20</v>
      </c>
      <c r="H141" s="18" t="s">
        <v>65</v>
      </c>
      <c r="I141" s="7" t="s">
        <v>322</v>
      </c>
    </row>
    <row r="142" spans="1:9" ht="15" customHeight="1">
      <c r="A142" s="7" t="s">
        <v>125</v>
      </c>
      <c r="B142" s="7" t="s">
        <v>126</v>
      </c>
      <c r="C142" s="7"/>
      <c r="D142" s="7" t="s">
        <v>37</v>
      </c>
      <c r="E142" s="7" t="s">
        <v>329</v>
      </c>
      <c r="F142" s="7" t="s">
        <v>330</v>
      </c>
      <c r="G142" s="17">
        <v>20</v>
      </c>
      <c r="H142" s="18" t="s">
        <v>65</v>
      </c>
      <c r="I142" s="7" t="s">
        <v>322</v>
      </c>
    </row>
    <row r="143" spans="1:9" ht="15" customHeight="1">
      <c r="A143" s="7" t="s">
        <v>125</v>
      </c>
      <c r="B143" s="7" t="s">
        <v>126</v>
      </c>
      <c r="C143" s="7"/>
      <c r="D143" s="7" t="s">
        <v>37</v>
      </c>
      <c r="E143" s="7" t="s">
        <v>331</v>
      </c>
      <c r="F143" s="7" t="s">
        <v>309</v>
      </c>
      <c r="G143" s="17">
        <v>20</v>
      </c>
      <c r="H143" s="18" t="s">
        <v>65</v>
      </c>
      <c r="I143" s="7" t="s">
        <v>322</v>
      </c>
    </row>
    <row r="144" spans="1:9" ht="15" customHeight="1">
      <c r="A144" s="7" t="s">
        <v>125</v>
      </c>
      <c r="B144" s="7" t="s">
        <v>126</v>
      </c>
      <c r="C144" s="7"/>
      <c r="D144" s="7" t="s">
        <v>37</v>
      </c>
      <c r="E144" s="7" t="s">
        <v>332</v>
      </c>
      <c r="F144" s="7" t="s">
        <v>333</v>
      </c>
      <c r="G144" s="17">
        <v>10</v>
      </c>
      <c r="H144" s="18" t="s">
        <v>65</v>
      </c>
      <c r="I144" s="7" t="s">
        <v>322</v>
      </c>
    </row>
    <row r="145" spans="1:9" ht="15" customHeight="1">
      <c r="A145" s="7" t="s">
        <v>125</v>
      </c>
      <c r="B145" s="7" t="s">
        <v>126</v>
      </c>
      <c r="C145" s="7"/>
      <c r="D145" s="7" t="s">
        <v>37</v>
      </c>
      <c r="E145" s="7" t="s">
        <v>334</v>
      </c>
      <c r="F145" s="7" t="s">
        <v>335</v>
      </c>
      <c r="G145" s="17">
        <v>10</v>
      </c>
      <c r="H145" s="18" t="s">
        <v>65</v>
      </c>
      <c r="I145" s="7" t="s">
        <v>322</v>
      </c>
    </row>
    <row r="146" spans="1:9" ht="15" customHeight="1">
      <c r="A146" s="7" t="s">
        <v>125</v>
      </c>
      <c r="B146" s="7" t="s">
        <v>126</v>
      </c>
      <c r="C146" s="7"/>
      <c r="D146" s="7" t="s">
        <v>37</v>
      </c>
      <c r="E146" s="7" t="s">
        <v>336</v>
      </c>
      <c r="F146" s="7" t="s">
        <v>337</v>
      </c>
      <c r="G146" s="17">
        <v>20</v>
      </c>
      <c r="H146" s="18" t="s">
        <v>65</v>
      </c>
      <c r="I146" s="7" t="s">
        <v>338</v>
      </c>
    </row>
    <row r="147" spans="1:9" ht="15" customHeight="1">
      <c r="A147" s="7" t="s">
        <v>125</v>
      </c>
      <c r="B147" s="7" t="s">
        <v>126</v>
      </c>
      <c r="C147" s="7"/>
      <c r="D147" s="7" t="s">
        <v>37</v>
      </c>
      <c r="E147" s="7" t="s">
        <v>339</v>
      </c>
      <c r="F147" s="7" t="s">
        <v>340</v>
      </c>
      <c r="G147" s="17">
        <v>10</v>
      </c>
      <c r="H147" s="18" t="s">
        <v>65</v>
      </c>
      <c r="I147" s="23" t="s">
        <v>341</v>
      </c>
    </row>
    <row r="148" spans="1:9" ht="15" customHeight="1">
      <c r="A148" s="8" t="s">
        <v>342</v>
      </c>
      <c r="B148" s="8" t="s">
        <v>343</v>
      </c>
      <c r="C148" s="8"/>
      <c r="D148" s="8" t="s">
        <v>11</v>
      </c>
      <c r="E148" s="8" t="s">
        <v>344</v>
      </c>
      <c r="F148" s="8" t="s">
        <v>345</v>
      </c>
      <c r="G148" s="9">
        <v>10</v>
      </c>
      <c r="H148" s="10" t="s">
        <v>14</v>
      </c>
      <c r="I148" s="8" t="s">
        <v>346</v>
      </c>
    </row>
    <row r="149" spans="1:9" ht="15" customHeight="1">
      <c r="A149" s="8" t="s">
        <v>342</v>
      </c>
      <c r="B149" s="8" t="s">
        <v>343</v>
      </c>
      <c r="C149" s="8"/>
      <c r="D149" s="8" t="s">
        <v>11</v>
      </c>
      <c r="E149" s="8" t="s">
        <v>347</v>
      </c>
      <c r="F149" s="8" t="s">
        <v>348</v>
      </c>
      <c r="G149" s="9">
        <v>10</v>
      </c>
      <c r="H149" s="10" t="s">
        <v>14</v>
      </c>
      <c r="I149" s="8" t="s">
        <v>349</v>
      </c>
    </row>
    <row r="150" spans="1:9" ht="15" customHeight="1">
      <c r="A150" s="8" t="s">
        <v>342</v>
      </c>
      <c r="B150" s="8" t="s">
        <v>343</v>
      </c>
      <c r="C150" s="8"/>
      <c r="D150" s="8" t="s">
        <v>11</v>
      </c>
      <c r="E150" s="8" t="s">
        <v>350</v>
      </c>
      <c r="F150" s="8" t="s">
        <v>351</v>
      </c>
      <c r="G150" s="9">
        <v>10</v>
      </c>
      <c r="H150" s="10" t="s">
        <v>14</v>
      </c>
      <c r="I150" s="8" t="s">
        <v>352</v>
      </c>
    </row>
    <row r="151" spans="1:9" ht="15" customHeight="1">
      <c r="A151" s="8" t="s">
        <v>342</v>
      </c>
      <c r="B151" s="8" t="s">
        <v>343</v>
      </c>
      <c r="C151" s="8"/>
      <c r="D151" s="8" t="s">
        <v>11</v>
      </c>
      <c r="E151" s="8" t="s">
        <v>353</v>
      </c>
      <c r="F151" s="8" t="s">
        <v>354</v>
      </c>
      <c r="G151" s="9">
        <v>10</v>
      </c>
      <c r="H151" s="10" t="s">
        <v>14</v>
      </c>
      <c r="I151" s="8" t="s">
        <v>355</v>
      </c>
    </row>
    <row r="152" spans="1:9" ht="15" customHeight="1">
      <c r="A152" s="8" t="s">
        <v>342</v>
      </c>
      <c r="B152" s="8" t="s">
        <v>343</v>
      </c>
      <c r="C152" s="8"/>
      <c r="D152" s="8" t="s">
        <v>11</v>
      </c>
      <c r="E152" s="8" t="s">
        <v>356</v>
      </c>
      <c r="F152" s="8" t="s">
        <v>357</v>
      </c>
      <c r="G152" s="9">
        <v>10</v>
      </c>
      <c r="H152" s="10" t="s">
        <v>14</v>
      </c>
      <c r="I152" s="8" t="s">
        <v>358</v>
      </c>
    </row>
    <row r="153" spans="1:9" ht="15" customHeight="1">
      <c r="A153" s="8" t="s">
        <v>342</v>
      </c>
      <c r="B153" s="8" t="s">
        <v>343</v>
      </c>
      <c r="C153" s="8"/>
      <c r="D153" s="8" t="s">
        <v>11</v>
      </c>
      <c r="E153" s="8" t="s">
        <v>359</v>
      </c>
      <c r="F153" s="8" t="s">
        <v>360</v>
      </c>
      <c r="G153" s="9">
        <v>10</v>
      </c>
      <c r="H153" s="10" t="s">
        <v>14</v>
      </c>
      <c r="I153" s="8"/>
    </row>
    <row r="154" spans="1:9" ht="15" customHeight="1">
      <c r="A154" s="8" t="s">
        <v>342</v>
      </c>
      <c r="B154" s="8" t="s">
        <v>343</v>
      </c>
      <c r="C154" s="8"/>
      <c r="D154" s="8" t="s">
        <v>11</v>
      </c>
      <c r="E154" s="8" t="s">
        <v>361</v>
      </c>
      <c r="F154" s="8" t="s">
        <v>362</v>
      </c>
      <c r="G154" s="9">
        <v>10</v>
      </c>
      <c r="H154" s="10" t="s">
        <v>14</v>
      </c>
      <c r="I154" s="8" t="s">
        <v>363</v>
      </c>
    </row>
    <row r="155" spans="1:9" ht="15" customHeight="1">
      <c r="A155" s="8" t="s">
        <v>342</v>
      </c>
      <c r="B155" s="8" t="s">
        <v>343</v>
      </c>
      <c r="C155" s="8"/>
      <c r="D155" s="8" t="s">
        <v>11</v>
      </c>
      <c r="E155" s="8" t="s">
        <v>364</v>
      </c>
      <c r="F155" s="20" t="s">
        <v>365</v>
      </c>
      <c r="G155" s="9">
        <v>10</v>
      </c>
      <c r="H155" s="10" t="s">
        <v>14</v>
      </c>
      <c r="I155" s="8"/>
    </row>
    <row r="156" spans="1:9" ht="15" customHeight="1">
      <c r="A156" s="8" t="s">
        <v>342</v>
      </c>
      <c r="B156" s="8" t="s">
        <v>343</v>
      </c>
      <c r="C156" s="8"/>
      <c r="D156" s="8" t="s">
        <v>11</v>
      </c>
      <c r="E156" s="8" t="s">
        <v>366</v>
      </c>
      <c r="F156" s="8" t="s">
        <v>367</v>
      </c>
      <c r="G156" s="9">
        <v>10</v>
      </c>
      <c r="H156" s="10" t="s">
        <v>14</v>
      </c>
      <c r="I156" s="8"/>
    </row>
    <row r="157" spans="1:9" ht="15" customHeight="1">
      <c r="A157" s="8" t="s">
        <v>342</v>
      </c>
      <c r="B157" s="8" t="s">
        <v>343</v>
      </c>
      <c r="C157" s="8"/>
      <c r="D157" s="8" t="s">
        <v>11</v>
      </c>
      <c r="E157" s="8" t="s">
        <v>368</v>
      </c>
      <c r="F157" s="8" t="s">
        <v>369</v>
      </c>
      <c r="G157" s="9">
        <v>10</v>
      </c>
      <c r="H157" s="10" t="s">
        <v>14</v>
      </c>
      <c r="I157" s="8"/>
    </row>
    <row r="158" spans="1:9" ht="15" customHeight="1">
      <c r="A158" s="8" t="s">
        <v>342</v>
      </c>
      <c r="B158" s="8" t="s">
        <v>343</v>
      </c>
      <c r="C158" s="8"/>
      <c r="D158" s="8" t="s">
        <v>11</v>
      </c>
      <c r="E158" s="8" t="s">
        <v>370</v>
      </c>
      <c r="F158" s="8" t="s">
        <v>371</v>
      </c>
      <c r="G158" s="9">
        <v>10</v>
      </c>
      <c r="H158" s="10" t="s">
        <v>14</v>
      </c>
      <c r="I158" s="8" t="s">
        <v>372</v>
      </c>
    </row>
    <row r="159" spans="1:9" ht="15" customHeight="1">
      <c r="A159" s="8" t="s">
        <v>342</v>
      </c>
      <c r="B159" s="8" t="s">
        <v>343</v>
      </c>
      <c r="C159" s="8"/>
      <c r="D159" s="8" t="s">
        <v>11</v>
      </c>
      <c r="E159" s="8" t="s">
        <v>373</v>
      </c>
      <c r="F159" s="8" t="s">
        <v>374</v>
      </c>
      <c r="G159" s="9">
        <v>20</v>
      </c>
      <c r="H159" s="10" t="s">
        <v>14</v>
      </c>
      <c r="I159" s="8" t="s">
        <v>375</v>
      </c>
    </row>
    <row r="160" spans="1:9" ht="15" customHeight="1">
      <c r="A160" s="8" t="s">
        <v>342</v>
      </c>
      <c r="B160" s="8" t="s">
        <v>343</v>
      </c>
      <c r="C160" s="8"/>
      <c r="D160" s="8" t="s">
        <v>11</v>
      </c>
      <c r="E160" s="8" t="s">
        <v>376</v>
      </c>
      <c r="F160" s="8" t="s">
        <v>377</v>
      </c>
      <c r="G160" s="9">
        <v>10</v>
      </c>
      <c r="H160" s="10" t="s">
        <v>14</v>
      </c>
      <c r="I160" s="8"/>
    </row>
    <row r="161" spans="1:9" ht="15" customHeight="1">
      <c r="A161" s="8" t="s">
        <v>342</v>
      </c>
      <c r="B161" s="8" t="s">
        <v>343</v>
      </c>
      <c r="C161" s="8"/>
      <c r="D161" s="8" t="s">
        <v>11</v>
      </c>
      <c r="E161" s="8" t="s">
        <v>378</v>
      </c>
      <c r="F161" s="8" t="s">
        <v>379</v>
      </c>
      <c r="G161" s="9">
        <v>20</v>
      </c>
      <c r="H161" s="10" t="s">
        <v>14</v>
      </c>
      <c r="I161" s="8" t="s">
        <v>380</v>
      </c>
    </row>
    <row r="162" spans="1:9" ht="15" customHeight="1">
      <c r="A162" s="8" t="s">
        <v>342</v>
      </c>
      <c r="B162" s="8" t="s">
        <v>343</v>
      </c>
      <c r="C162" s="8"/>
      <c r="D162" s="8" t="s">
        <v>11</v>
      </c>
      <c r="E162" s="8" t="s">
        <v>381</v>
      </c>
      <c r="F162" s="8" t="s">
        <v>382</v>
      </c>
      <c r="G162" s="9">
        <v>20</v>
      </c>
      <c r="H162" s="10" t="s">
        <v>14</v>
      </c>
      <c r="I162" s="8" t="s">
        <v>346</v>
      </c>
    </row>
    <row r="163" spans="1:9" ht="15" customHeight="1">
      <c r="A163" s="8" t="s">
        <v>342</v>
      </c>
      <c r="B163" s="8" t="s">
        <v>343</v>
      </c>
      <c r="C163" s="8"/>
      <c r="D163" s="8" t="s">
        <v>11</v>
      </c>
      <c r="E163" s="8" t="s">
        <v>383</v>
      </c>
      <c r="F163" s="8" t="s">
        <v>384</v>
      </c>
      <c r="G163" s="9">
        <v>20</v>
      </c>
      <c r="H163" s="10" t="s">
        <v>14</v>
      </c>
      <c r="I163" s="8" t="s">
        <v>385</v>
      </c>
    </row>
    <row r="164" spans="1:9" ht="15" customHeight="1">
      <c r="A164" s="8" t="s">
        <v>342</v>
      </c>
      <c r="B164" s="8" t="s">
        <v>343</v>
      </c>
      <c r="C164" s="8"/>
      <c r="D164" s="8" t="s">
        <v>11</v>
      </c>
      <c r="E164" s="7" t="s">
        <v>386</v>
      </c>
      <c r="F164" s="7" t="s">
        <v>387</v>
      </c>
      <c r="G164" s="17">
        <v>10</v>
      </c>
      <c r="H164" s="22" t="s">
        <v>14</v>
      </c>
      <c r="I164" s="7" t="s">
        <v>388</v>
      </c>
    </row>
    <row r="165" spans="1:9" ht="15" customHeight="1">
      <c r="A165" s="8" t="s">
        <v>342</v>
      </c>
      <c r="B165" s="8" t="s">
        <v>343</v>
      </c>
      <c r="C165" s="8"/>
      <c r="D165" s="8" t="s">
        <v>11</v>
      </c>
      <c r="E165" s="7" t="s">
        <v>389</v>
      </c>
      <c r="F165" s="7" t="s">
        <v>390</v>
      </c>
      <c r="G165" s="17">
        <v>10</v>
      </c>
      <c r="H165" s="22" t="s">
        <v>14</v>
      </c>
      <c r="I165" s="7" t="s">
        <v>391</v>
      </c>
    </row>
    <row r="166" spans="1:9" ht="15" customHeight="1">
      <c r="A166" s="8" t="s">
        <v>342</v>
      </c>
      <c r="B166" s="8" t="s">
        <v>343</v>
      </c>
      <c r="C166" s="8"/>
      <c r="D166" s="8" t="s">
        <v>11</v>
      </c>
      <c r="E166" s="7" t="s">
        <v>392</v>
      </c>
      <c r="F166" s="7" t="s">
        <v>393</v>
      </c>
      <c r="G166" s="17">
        <v>10</v>
      </c>
      <c r="H166" s="22" t="s">
        <v>14</v>
      </c>
      <c r="I166" s="7" t="s">
        <v>394</v>
      </c>
    </row>
    <row r="167" spans="1:9" ht="15" customHeight="1">
      <c r="A167" s="8" t="s">
        <v>342</v>
      </c>
      <c r="B167" s="8" t="s">
        <v>343</v>
      </c>
      <c r="C167" s="8"/>
      <c r="D167" s="8" t="s">
        <v>11</v>
      </c>
      <c r="E167" s="7" t="s">
        <v>395</v>
      </c>
      <c r="F167" s="7" t="s">
        <v>396</v>
      </c>
      <c r="G167" s="17">
        <v>10</v>
      </c>
      <c r="H167" s="22" t="s">
        <v>14</v>
      </c>
      <c r="I167" s="7" t="s">
        <v>397</v>
      </c>
    </row>
    <row r="168" spans="1:9" ht="15" customHeight="1">
      <c r="A168" s="8" t="s">
        <v>342</v>
      </c>
      <c r="B168" s="8" t="s">
        <v>343</v>
      </c>
      <c r="C168" s="8"/>
      <c r="D168" s="8" t="s">
        <v>11</v>
      </c>
      <c r="E168" s="7" t="s">
        <v>398</v>
      </c>
      <c r="F168" s="7" t="s">
        <v>399</v>
      </c>
      <c r="G168" s="17">
        <v>10</v>
      </c>
      <c r="H168" s="22" t="s">
        <v>14</v>
      </c>
      <c r="I168" s="7"/>
    </row>
    <row r="169" spans="1:9" ht="15" customHeight="1">
      <c r="A169" s="8" t="s">
        <v>342</v>
      </c>
      <c r="B169" s="8" t="s">
        <v>343</v>
      </c>
      <c r="C169" s="8"/>
      <c r="D169" s="8" t="s">
        <v>11</v>
      </c>
      <c r="E169" s="7" t="s">
        <v>400</v>
      </c>
      <c r="F169" s="7" t="s">
        <v>401</v>
      </c>
      <c r="G169" s="17">
        <v>10</v>
      </c>
      <c r="H169" s="22" t="s">
        <v>14</v>
      </c>
      <c r="I169" s="7" t="s">
        <v>402</v>
      </c>
    </row>
    <row r="170" spans="1:9" ht="15" customHeight="1">
      <c r="A170" s="7" t="s">
        <v>342</v>
      </c>
      <c r="B170" s="7" t="s">
        <v>343</v>
      </c>
      <c r="C170" s="7"/>
      <c r="D170" s="7" t="s">
        <v>11</v>
      </c>
      <c r="E170" s="7" t="s">
        <v>403</v>
      </c>
      <c r="F170" s="7" t="s">
        <v>404</v>
      </c>
      <c r="G170" s="17">
        <v>10</v>
      </c>
      <c r="H170" s="22" t="s">
        <v>14</v>
      </c>
      <c r="I170" s="7"/>
    </row>
    <row r="171" spans="1:9" ht="15" customHeight="1">
      <c r="A171" s="8" t="s">
        <v>342</v>
      </c>
      <c r="B171" s="8" t="s">
        <v>343</v>
      </c>
      <c r="C171" s="8"/>
      <c r="D171" s="8" t="s">
        <v>11</v>
      </c>
      <c r="E171" s="7" t="s">
        <v>405</v>
      </c>
      <c r="F171" s="7" t="s">
        <v>406</v>
      </c>
      <c r="G171" s="17">
        <v>10</v>
      </c>
      <c r="H171" s="22" t="s">
        <v>14</v>
      </c>
      <c r="I171" s="7" t="s">
        <v>407</v>
      </c>
    </row>
    <row r="172" spans="1:9" ht="15" customHeight="1">
      <c r="A172" s="8" t="s">
        <v>342</v>
      </c>
      <c r="B172" s="8" t="s">
        <v>343</v>
      </c>
      <c r="C172" s="8"/>
      <c r="D172" s="8" t="s">
        <v>11</v>
      </c>
      <c r="E172" s="7" t="s">
        <v>408</v>
      </c>
      <c r="F172" s="7" t="s">
        <v>409</v>
      </c>
      <c r="G172" s="17">
        <v>10</v>
      </c>
      <c r="H172" s="22" t="s">
        <v>14</v>
      </c>
      <c r="I172" s="7" t="s">
        <v>410</v>
      </c>
    </row>
    <row r="173" spans="1:9" ht="15" customHeight="1">
      <c r="A173" s="8" t="s">
        <v>342</v>
      </c>
      <c r="B173" s="8" t="s">
        <v>343</v>
      </c>
      <c r="C173" s="8"/>
      <c r="D173" s="8" t="s">
        <v>11</v>
      </c>
      <c r="E173" s="7" t="s">
        <v>411</v>
      </c>
      <c r="F173" s="7" t="s">
        <v>412</v>
      </c>
      <c r="G173" s="17">
        <v>20</v>
      </c>
      <c r="H173" s="22" t="s">
        <v>14</v>
      </c>
      <c r="I173" s="7" t="s">
        <v>413</v>
      </c>
    </row>
    <row r="174" spans="1:9" ht="15" customHeight="1">
      <c r="A174" s="8" t="s">
        <v>342</v>
      </c>
      <c r="B174" s="8" t="s">
        <v>343</v>
      </c>
      <c r="C174" s="8"/>
      <c r="D174" s="8" t="s">
        <v>11</v>
      </c>
      <c r="E174" s="7" t="s">
        <v>414</v>
      </c>
      <c r="F174" s="7" t="s">
        <v>415</v>
      </c>
      <c r="G174" s="17">
        <v>10</v>
      </c>
      <c r="H174" s="22" t="s">
        <v>14</v>
      </c>
      <c r="I174" s="7"/>
    </row>
    <row r="175" spans="1:9" ht="15" customHeight="1">
      <c r="A175" s="8" t="s">
        <v>342</v>
      </c>
      <c r="B175" s="8" t="s">
        <v>343</v>
      </c>
      <c r="C175" s="8"/>
      <c r="D175" s="8" t="s">
        <v>37</v>
      </c>
      <c r="E175" s="8" t="s">
        <v>416</v>
      </c>
      <c r="F175" s="8" t="s">
        <v>417</v>
      </c>
      <c r="G175" s="9">
        <v>10</v>
      </c>
      <c r="H175" s="10" t="s">
        <v>14</v>
      </c>
      <c r="I175" s="7" t="s">
        <v>418</v>
      </c>
    </row>
    <row r="176" spans="1:9" ht="15" customHeight="1">
      <c r="A176" s="8" t="s">
        <v>342</v>
      </c>
      <c r="B176" s="8" t="s">
        <v>343</v>
      </c>
      <c r="C176" s="8"/>
      <c r="D176" s="8" t="s">
        <v>37</v>
      </c>
      <c r="E176" s="8" t="s">
        <v>419</v>
      </c>
      <c r="F176" s="8" t="s">
        <v>420</v>
      </c>
      <c r="G176" s="9">
        <v>10</v>
      </c>
      <c r="H176" s="10" t="s">
        <v>14</v>
      </c>
      <c r="I176" s="7" t="s">
        <v>418</v>
      </c>
    </row>
    <row r="177" spans="1:9" ht="15" customHeight="1">
      <c r="A177" s="8" t="s">
        <v>342</v>
      </c>
      <c r="B177" s="8" t="s">
        <v>343</v>
      </c>
      <c r="C177" s="8"/>
      <c r="D177" s="8" t="s">
        <v>37</v>
      </c>
      <c r="E177" s="8" t="s">
        <v>421</v>
      </c>
      <c r="F177" s="8" t="s">
        <v>422</v>
      </c>
      <c r="G177" s="9">
        <v>20</v>
      </c>
      <c r="H177" s="10" t="s">
        <v>14</v>
      </c>
      <c r="I177" s="7" t="s">
        <v>418</v>
      </c>
    </row>
    <row r="178" spans="1:9" ht="15" customHeight="1">
      <c r="A178" s="8" t="s">
        <v>342</v>
      </c>
      <c r="B178" s="8" t="s">
        <v>343</v>
      </c>
      <c r="C178" s="8"/>
      <c r="D178" s="8" t="s">
        <v>37</v>
      </c>
      <c r="E178" s="8" t="s">
        <v>423</v>
      </c>
      <c r="F178" s="8" t="s">
        <v>424</v>
      </c>
      <c r="G178" s="9">
        <v>20</v>
      </c>
      <c r="H178" s="10" t="s">
        <v>14</v>
      </c>
      <c r="I178" s="7" t="s">
        <v>418</v>
      </c>
    </row>
    <row r="179" spans="1:9" ht="15" customHeight="1">
      <c r="A179" s="8" t="s">
        <v>342</v>
      </c>
      <c r="B179" s="8" t="s">
        <v>343</v>
      </c>
      <c r="C179" s="8"/>
      <c r="D179" s="8" t="s">
        <v>37</v>
      </c>
      <c r="E179" s="8" t="s">
        <v>425</v>
      </c>
      <c r="F179" s="8" t="s">
        <v>426</v>
      </c>
      <c r="G179" s="9">
        <v>20</v>
      </c>
      <c r="H179" s="10" t="s">
        <v>14</v>
      </c>
      <c r="I179" s="7" t="s">
        <v>418</v>
      </c>
    </row>
    <row r="180" spans="1:9" ht="15" customHeight="1">
      <c r="A180" s="8" t="s">
        <v>342</v>
      </c>
      <c r="B180" s="8" t="s">
        <v>343</v>
      </c>
      <c r="C180" s="8"/>
      <c r="D180" s="8" t="s">
        <v>37</v>
      </c>
      <c r="E180" s="8" t="s">
        <v>427</v>
      </c>
      <c r="F180" s="8" t="s">
        <v>428</v>
      </c>
      <c r="G180" s="9">
        <v>20</v>
      </c>
      <c r="H180" s="10" t="s">
        <v>14</v>
      </c>
      <c r="I180" s="7" t="s">
        <v>418</v>
      </c>
    </row>
    <row r="181" spans="1:9" ht="15" customHeight="1">
      <c r="A181" s="8" t="s">
        <v>342</v>
      </c>
      <c r="B181" s="8" t="s">
        <v>343</v>
      </c>
      <c r="C181" s="8"/>
      <c r="D181" s="8" t="s">
        <v>37</v>
      </c>
      <c r="E181" s="8" t="s">
        <v>429</v>
      </c>
      <c r="F181" s="8" t="s">
        <v>430</v>
      </c>
      <c r="G181" s="9">
        <v>10</v>
      </c>
      <c r="H181" s="10" t="s">
        <v>14</v>
      </c>
      <c r="I181" s="7" t="s">
        <v>418</v>
      </c>
    </row>
    <row r="182" spans="1:9" ht="15" customHeight="1">
      <c r="A182" s="8" t="s">
        <v>342</v>
      </c>
      <c r="B182" s="8" t="s">
        <v>343</v>
      </c>
      <c r="C182" s="8"/>
      <c r="D182" s="8" t="s">
        <v>37</v>
      </c>
      <c r="E182" s="8" t="s">
        <v>431</v>
      </c>
      <c r="F182" s="8" t="s">
        <v>432</v>
      </c>
      <c r="G182" s="9">
        <v>10</v>
      </c>
      <c r="H182" s="10" t="s">
        <v>14</v>
      </c>
      <c r="I182" s="7" t="s">
        <v>418</v>
      </c>
    </row>
    <row r="183" spans="1:9" ht="15" customHeight="1">
      <c r="A183" s="8" t="s">
        <v>342</v>
      </c>
      <c r="B183" s="8" t="s">
        <v>343</v>
      </c>
      <c r="C183" s="8"/>
      <c r="D183" s="8" t="s">
        <v>37</v>
      </c>
      <c r="E183" s="8" t="s">
        <v>433</v>
      </c>
      <c r="F183" s="8" t="s">
        <v>434</v>
      </c>
      <c r="G183" s="9">
        <v>20</v>
      </c>
      <c r="H183" s="10" t="s">
        <v>14</v>
      </c>
      <c r="I183" s="7" t="s">
        <v>418</v>
      </c>
    </row>
    <row r="184" spans="1:9" ht="15" customHeight="1">
      <c r="A184" s="8" t="s">
        <v>342</v>
      </c>
      <c r="B184" s="8" t="s">
        <v>343</v>
      </c>
      <c r="C184" s="8"/>
      <c r="D184" s="8" t="s">
        <v>37</v>
      </c>
      <c r="E184" s="8" t="s">
        <v>435</v>
      </c>
      <c r="F184" s="8" t="s">
        <v>436</v>
      </c>
      <c r="G184" s="9">
        <v>20</v>
      </c>
      <c r="H184" s="10" t="s">
        <v>14</v>
      </c>
      <c r="I184" s="7" t="s">
        <v>418</v>
      </c>
    </row>
    <row r="185" spans="1:9" ht="15" customHeight="1">
      <c r="A185" s="8" t="s">
        <v>342</v>
      </c>
      <c r="B185" s="8" t="s">
        <v>343</v>
      </c>
      <c r="C185" s="8"/>
      <c r="D185" s="8" t="s">
        <v>37</v>
      </c>
      <c r="E185" s="8" t="s">
        <v>437</v>
      </c>
      <c r="F185" s="8" t="s">
        <v>438</v>
      </c>
      <c r="G185" s="9">
        <v>20</v>
      </c>
      <c r="H185" s="10" t="s">
        <v>14</v>
      </c>
      <c r="I185" s="7" t="s">
        <v>418</v>
      </c>
    </row>
    <row r="186" spans="1:9" ht="15" customHeight="1">
      <c r="A186" s="8" t="s">
        <v>342</v>
      </c>
      <c r="B186" s="8" t="s">
        <v>343</v>
      </c>
      <c r="C186" s="8"/>
      <c r="D186" s="8" t="s">
        <v>37</v>
      </c>
      <c r="E186" s="8" t="s">
        <v>439</v>
      </c>
      <c r="F186" s="8" t="s">
        <v>440</v>
      </c>
      <c r="G186" s="9">
        <v>20</v>
      </c>
      <c r="H186" s="10" t="s">
        <v>14</v>
      </c>
      <c r="I186" s="7" t="s">
        <v>418</v>
      </c>
    </row>
    <row r="187" spans="1:9" ht="15" customHeight="1">
      <c r="A187" s="8" t="s">
        <v>342</v>
      </c>
      <c r="B187" s="8" t="s">
        <v>343</v>
      </c>
      <c r="C187" s="8"/>
      <c r="D187" s="8" t="s">
        <v>37</v>
      </c>
      <c r="E187" s="8" t="s">
        <v>441</v>
      </c>
      <c r="F187" s="8" t="s">
        <v>442</v>
      </c>
      <c r="G187" s="9">
        <v>20</v>
      </c>
      <c r="H187" s="10" t="s">
        <v>14</v>
      </c>
      <c r="I187" s="7" t="s">
        <v>418</v>
      </c>
    </row>
    <row r="188" spans="1:9" ht="15" customHeight="1">
      <c r="A188" s="8" t="s">
        <v>342</v>
      </c>
      <c r="B188" s="8" t="s">
        <v>343</v>
      </c>
      <c r="C188" s="8"/>
      <c r="D188" s="8" t="s">
        <v>37</v>
      </c>
      <c r="E188" s="8" t="s">
        <v>443</v>
      </c>
      <c r="F188" s="8" t="s">
        <v>444</v>
      </c>
      <c r="G188" s="9">
        <v>20</v>
      </c>
      <c r="H188" s="10" t="s">
        <v>14</v>
      </c>
      <c r="I188" s="7" t="s">
        <v>418</v>
      </c>
    </row>
    <row r="189" spans="1:9" ht="15" customHeight="1">
      <c r="A189" s="8" t="s">
        <v>342</v>
      </c>
      <c r="B189" s="8" t="s">
        <v>343</v>
      </c>
      <c r="C189" s="8"/>
      <c r="D189" s="8" t="s">
        <v>37</v>
      </c>
      <c r="E189" s="8" t="s">
        <v>445</v>
      </c>
      <c r="F189" s="8" t="s">
        <v>446</v>
      </c>
      <c r="G189" s="9">
        <v>20</v>
      </c>
      <c r="H189" s="10" t="s">
        <v>14</v>
      </c>
      <c r="I189" s="7" t="s">
        <v>418</v>
      </c>
    </row>
    <row r="190" spans="1:9" ht="15" customHeight="1">
      <c r="A190" s="8" t="s">
        <v>342</v>
      </c>
      <c r="B190" s="8" t="s">
        <v>343</v>
      </c>
      <c r="C190" s="8"/>
      <c r="D190" s="8" t="s">
        <v>37</v>
      </c>
      <c r="E190" s="8" t="s">
        <v>447</v>
      </c>
      <c r="F190" s="8" t="s">
        <v>448</v>
      </c>
      <c r="G190" s="9">
        <v>10</v>
      </c>
      <c r="H190" s="10" t="s">
        <v>14</v>
      </c>
      <c r="I190" s="7" t="s">
        <v>418</v>
      </c>
    </row>
    <row r="191" spans="1:9" ht="15" customHeight="1">
      <c r="A191" s="8" t="s">
        <v>342</v>
      </c>
      <c r="B191" s="8" t="s">
        <v>343</v>
      </c>
      <c r="C191" s="8"/>
      <c r="D191" s="8" t="s">
        <v>37</v>
      </c>
      <c r="E191" s="8" t="s">
        <v>449</v>
      </c>
      <c r="F191" s="8" t="s">
        <v>450</v>
      </c>
      <c r="G191" s="9">
        <v>20</v>
      </c>
      <c r="H191" s="10" t="s">
        <v>14</v>
      </c>
      <c r="I191" s="7" t="s">
        <v>418</v>
      </c>
    </row>
    <row r="192" spans="1:9" ht="15" customHeight="1">
      <c r="A192" s="8" t="s">
        <v>342</v>
      </c>
      <c r="B192" s="8" t="s">
        <v>343</v>
      </c>
      <c r="C192" s="8"/>
      <c r="D192" s="8" t="s">
        <v>37</v>
      </c>
      <c r="E192" s="8" t="s">
        <v>451</v>
      </c>
      <c r="F192" s="8" t="s">
        <v>452</v>
      </c>
      <c r="G192" s="9">
        <v>20</v>
      </c>
      <c r="H192" s="10" t="s">
        <v>14</v>
      </c>
      <c r="I192" s="7" t="s">
        <v>418</v>
      </c>
    </row>
    <row r="193" spans="1:9" ht="15" customHeight="1">
      <c r="A193" s="8" t="s">
        <v>342</v>
      </c>
      <c r="B193" s="8" t="s">
        <v>343</v>
      </c>
      <c r="C193" s="8"/>
      <c r="D193" s="8" t="s">
        <v>37</v>
      </c>
      <c r="E193" s="8" t="s">
        <v>453</v>
      </c>
      <c r="F193" s="8" t="s">
        <v>454</v>
      </c>
      <c r="G193" s="9">
        <v>20</v>
      </c>
      <c r="H193" s="10" t="s">
        <v>14</v>
      </c>
      <c r="I193" s="7" t="s">
        <v>418</v>
      </c>
    </row>
    <row r="194" spans="1:9" ht="15" customHeight="1">
      <c r="A194" s="8" t="s">
        <v>342</v>
      </c>
      <c r="B194" s="8" t="s">
        <v>343</v>
      </c>
      <c r="C194" s="8"/>
      <c r="D194" s="8" t="s">
        <v>37</v>
      </c>
      <c r="E194" s="8" t="s">
        <v>455</v>
      </c>
      <c r="F194" s="8" t="s">
        <v>456</v>
      </c>
      <c r="G194" s="9">
        <v>20</v>
      </c>
      <c r="H194" s="10" t="s">
        <v>14</v>
      </c>
      <c r="I194" s="7" t="s">
        <v>418</v>
      </c>
    </row>
    <row r="195" spans="1:9" ht="15" customHeight="1">
      <c r="A195" s="8" t="s">
        <v>342</v>
      </c>
      <c r="B195" s="8" t="s">
        <v>343</v>
      </c>
      <c r="C195" s="8"/>
      <c r="D195" s="8" t="s">
        <v>37</v>
      </c>
      <c r="E195" s="8" t="s">
        <v>457</v>
      </c>
      <c r="F195" s="8" t="s">
        <v>458</v>
      </c>
      <c r="G195" s="9">
        <v>20</v>
      </c>
      <c r="H195" s="10" t="s">
        <v>14</v>
      </c>
      <c r="I195" s="7" t="s">
        <v>418</v>
      </c>
    </row>
    <row r="196" spans="1:9" ht="15" customHeight="1">
      <c r="A196" s="8" t="s">
        <v>342</v>
      </c>
      <c r="B196" s="8" t="s">
        <v>343</v>
      </c>
      <c r="C196" s="8"/>
      <c r="D196" s="8" t="s">
        <v>37</v>
      </c>
      <c r="E196" s="8" t="s">
        <v>459</v>
      </c>
      <c r="F196" s="8" t="s">
        <v>460</v>
      </c>
      <c r="G196" s="9">
        <v>10</v>
      </c>
      <c r="H196" s="10" t="s">
        <v>14</v>
      </c>
      <c r="I196" s="7" t="s">
        <v>418</v>
      </c>
    </row>
    <row r="197" spans="1:9" ht="15" customHeight="1">
      <c r="A197" s="8" t="s">
        <v>342</v>
      </c>
      <c r="B197" s="8" t="s">
        <v>343</v>
      </c>
      <c r="C197" s="8"/>
      <c r="D197" s="8" t="s">
        <v>37</v>
      </c>
      <c r="E197" s="8" t="s">
        <v>461</v>
      </c>
      <c r="F197" s="8" t="s">
        <v>462</v>
      </c>
      <c r="G197" s="9">
        <v>20</v>
      </c>
      <c r="H197" s="10" t="s">
        <v>14</v>
      </c>
      <c r="I197" s="7" t="s">
        <v>418</v>
      </c>
    </row>
    <row r="198" spans="1:9" ht="15" customHeight="1">
      <c r="A198" s="8" t="s">
        <v>342</v>
      </c>
      <c r="B198" s="8" t="s">
        <v>343</v>
      </c>
      <c r="C198" s="8"/>
      <c r="D198" s="8" t="s">
        <v>37</v>
      </c>
      <c r="E198" s="8" t="s">
        <v>463</v>
      </c>
      <c r="F198" s="8" t="s">
        <v>464</v>
      </c>
      <c r="G198" s="9">
        <v>20</v>
      </c>
      <c r="H198" s="10" t="s">
        <v>14</v>
      </c>
      <c r="I198" s="7" t="s">
        <v>418</v>
      </c>
    </row>
    <row r="199" spans="1:9" ht="15" customHeight="1">
      <c r="A199" s="8" t="s">
        <v>342</v>
      </c>
      <c r="B199" s="8" t="s">
        <v>343</v>
      </c>
      <c r="C199" s="8"/>
      <c r="D199" s="8" t="s">
        <v>37</v>
      </c>
      <c r="E199" s="8" t="s">
        <v>465</v>
      </c>
      <c r="F199" s="8" t="s">
        <v>466</v>
      </c>
      <c r="G199" s="9">
        <v>20</v>
      </c>
      <c r="H199" s="10" t="s">
        <v>14</v>
      </c>
      <c r="I199" s="7" t="s">
        <v>418</v>
      </c>
    </row>
    <row r="200" spans="1:9" ht="15" customHeight="1">
      <c r="A200" s="8" t="s">
        <v>342</v>
      </c>
      <c r="B200" s="8" t="s">
        <v>343</v>
      </c>
      <c r="C200" s="8"/>
      <c r="D200" s="8" t="s">
        <v>37</v>
      </c>
      <c r="E200" s="8" t="s">
        <v>467</v>
      </c>
      <c r="F200" s="8" t="s">
        <v>468</v>
      </c>
      <c r="G200" s="9">
        <v>10</v>
      </c>
      <c r="H200" s="10" t="s">
        <v>14</v>
      </c>
      <c r="I200" s="7" t="s">
        <v>418</v>
      </c>
    </row>
    <row r="201" spans="1:9" ht="15" customHeight="1">
      <c r="A201" s="8" t="s">
        <v>342</v>
      </c>
      <c r="B201" s="8" t="s">
        <v>343</v>
      </c>
      <c r="C201" s="8"/>
      <c r="D201" s="8" t="s">
        <v>37</v>
      </c>
      <c r="E201" s="8" t="s">
        <v>469</v>
      </c>
      <c r="F201" s="8" t="s">
        <v>470</v>
      </c>
      <c r="G201" s="9">
        <v>20</v>
      </c>
      <c r="H201" s="10" t="s">
        <v>14</v>
      </c>
      <c r="I201" s="7" t="s">
        <v>418</v>
      </c>
    </row>
    <row r="202" spans="1:9" ht="15" customHeight="1">
      <c r="A202" s="8" t="s">
        <v>342</v>
      </c>
      <c r="B202" s="8" t="s">
        <v>343</v>
      </c>
      <c r="C202" s="8"/>
      <c r="D202" s="8" t="s">
        <v>37</v>
      </c>
      <c r="E202" s="8" t="s">
        <v>471</v>
      </c>
      <c r="F202" s="8" t="s">
        <v>472</v>
      </c>
      <c r="G202" s="9">
        <v>20</v>
      </c>
      <c r="H202" s="10" t="s">
        <v>14</v>
      </c>
      <c r="I202" s="7" t="s">
        <v>418</v>
      </c>
    </row>
    <row r="203" spans="1:9" ht="15" customHeight="1">
      <c r="A203" s="8" t="s">
        <v>342</v>
      </c>
      <c r="B203" s="8" t="s">
        <v>343</v>
      </c>
      <c r="C203" s="8"/>
      <c r="D203" s="8" t="s">
        <v>37</v>
      </c>
      <c r="E203" s="8" t="s">
        <v>473</v>
      </c>
      <c r="F203" s="8" t="s">
        <v>474</v>
      </c>
      <c r="G203" s="9">
        <v>20</v>
      </c>
      <c r="H203" s="10" t="s">
        <v>14</v>
      </c>
      <c r="I203" s="7" t="s">
        <v>418</v>
      </c>
    </row>
    <row r="204" spans="1:9" ht="15" customHeight="1">
      <c r="A204" s="8" t="s">
        <v>342</v>
      </c>
      <c r="B204" s="8" t="s">
        <v>343</v>
      </c>
      <c r="C204" s="8"/>
      <c r="D204" s="8" t="s">
        <v>37</v>
      </c>
      <c r="E204" s="8" t="s">
        <v>475</v>
      </c>
      <c r="F204" s="8" t="s">
        <v>476</v>
      </c>
      <c r="G204" s="9">
        <v>20</v>
      </c>
      <c r="H204" s="10" t="s">
        <v>14</v>
      </c>
      <c r="I204" s="7" t="s">
        <v>418</v>
      </c>
    </row>
    <row r="205" spans="1:9" ht="15" customHeight="1">
      <c r="A205" s="8" t="s">
        <v>342</v>
      </c>
      <c r="B205" s="8" t="s">
        <v>343</v>
      </c>
      <c r="C205" s="8"/>
      <c r="D205" s="8" t="s">
        <v>37</v>
      </c>
      <c r="E205" s="8" t="s">
        <v>477</v>
      </c>
      <c r="F205" s="8" t="s">
        <v>478</v>
      </c>
      <c r="G205" s="9">
        <v>10</v>
      </c>
      <c r="H205" s="10" t="s">
        <v>14</v>
      </c>
      <c r="I205" s="7" t="s">
        <v>418</v>
      </c>
    </row>
    <row r="206" spans="1:9" ht="15" customHeight="1">
      <c r="A206" s="7" t="s">
        <v>342</v>
      </c>
      <c r="B206" s="7" t="s">
        <v>343</v>
      </c>
      <c r="C206" s="7"/>
      <c r="D206" s="7" t="s">
        <v>37</v>
      </c>
      <c r="E206" s="7" t="s">
        <v>479</v>
      </c>
      <c r="F206" s="7" t="s">
        <v>480</v>
      </c>
      <c r="G206" s="17">
        <v>20</v>
      </c>
      <c r="H206" s="22" t="s">
        <v>14</v>
      </c>
      <c r="I206" s="7" t="s">
        <v>418</v>
      </c>
    </row>
    <row r="207" spans="1:9" ht="15" customHeight="1">
      <c r="A207" s="8" t="s">
        <v>342</v>
      </c>
      <c r="B207" s="8" t="s">
        <v>343</v>
      </c>
      <c r="C207" s="8"/>
      <c r="D207" s="8" t="s">
        <v>11</v>
      </c>
      <c r="E207" s="7" t="s">
        <v>481</v>
      </c>
      <c r="F207" s="7" t="s">
        <v>482</v>
      </c>
      <c r="G207" s="17">
        <v>20</v>
      </c>
      <c r="H207" s="22" t="s">
        <v>54</v>
      </c>
      <c r="I207" s="7" t="s">
        <v>346</v>
      </c>
    </row>
    <row r="208" spans="1:9" ht="15" customHeight="1">
      <c r="A208" s="8" t="s">
        <v>342</v>
      </c>
      <c r="B208" s="8" t="s">
        <v>343</v>
      </c>
      <c r="C208" s="8"/>
      <c r="D208" s="8" t="s">
        <v>11</v>
      </c>
      <c r="E208" s="7" t="s">
        <v>483</v>
      </c>
      <c r="F208" s="7" t="s">
        <v>484</v>
      </c>
      <c r="G208" s="17">
        <v>20</v>
      </c>
      <c r="H208" s="22" t="s">
        <v>54</v>
      </c>
      <c r="I208" s="7" t="s">
        <v>485</v>
      </c>
    </row>
    <row r="209" spans="1:9" ht="15" customHeight="1">
      <c r="A209" s="8" t="s">
        <v>342</v>
      </c>
      <c r="B209" s="8" t="s">
        <v>343</v>
      </c>
      <c r="C209" s="8"/>
      <c r="D209" s="8" t="s">
        <v>11</v>
      </c>
      <c r="E209" s="7" t="s">
        <v>486</v>
      </c>
      <c r="F209" s="7" t="s">
        <v>487</v>
      </c>
      <c r="G209" s="17">
        <v>20</v>
      </c>
      <c r="H209" s="22" t="s">
        <v>54</v>
      </c>
      <c r="I209" s="7" t="s">
        <v>488</v>
      </c>
    </row>
    <row r="210" spans="1:9" ht="15" customHeight="1">
      <c r="A210" s="8" t="s">
        <v>342</v>
      </c>
      <c r="B210" s="8" t="s">
        <v>343</v>
      </c>
      <c r="C210" s="8"/>
      <c r="D210" s="8" t="s">
        <v>11</v>
      </c>
      <c r="E210" s="7" t="s">
        <v>489</v>
      </c>
      <c r="F210" s="7" t="s">
        <v>490</v>
      </c>
      <c r="G210" s="17">
        <v>20</v>
      </c>
      <c r="H210" s="22" t="s">
        <v>54</v>
      </c>
      <c r="I210" s="7" t="s">
        <v>491</v>
      </c>
    </row>
    <row r="211" spans="1:9" ht="15" customHeight="1">
      <c r="A211" s="8" t="s">
        <v>342</v>
      </c>
      <c r="B211" s="8" t="s">
        <v>343</v>
      </c>
      <c r="C211" s="8"/>
      <c r="D211" s="8" t="s">
        <v>11</v>
      </c>
      <c r="E211" s="8" t="s">
        <v>492</v>
      </c>
      <c r="F211" s="8" t="s">
        <v>493</v>
      </c>
      <c r="G211" s="9">
        <v>10</v>
      </c>
      <c r="H211" s="10" t="s">
        <v>65</v>
      </c>
      <c r="I211" s="8" t="s">
        <v>494</v>
      </c>
    </row>
    <row r="212" spans="1:9" ht="15" customHeight="1">
      <c r="A212" s="8" t="s">
        <v>342</v>
      </c>
      <c r="B212" s="8" t="s">
        <v>343</v>
      </c>
      <c r="C212" s="8"/>
      <c r="D212" s="8" t="s">
        <v>11</v>
      </c>
      <c r="E212" s="8" t="s">
        <v>495</v>
      </c>
      <c r="F212" s="8" t="s">
        <v>496</v>
      </c>
      <c r="G212" s="9">
        <v>10</v>
      </c>
      <c r="H212" s="10" t="s">
        <v>65</v>
      </c>
      <c r="I212" s="8"/>
    </row>
    <row r="213" spans="1:9" ht="15" customHeight="1">
      <c r="A213" s="8" t="s">
        <v>342</v>
      </c>
      <c r="B213" s="8" t="s">
        <v>343</v>
      </c>
      <c r="C213" s="8"/>
      <c r="D213" s="8" t="s">
        <v>11</v>
      </c>
      <c r="E213" s="8" t="s">
        <v>497</v>
      </c>
      <c r="F213" s="8" t="s">
        <v>498</v>
      </c>
      <c r="G213" s="9">
        <v>10</v>
      </c>
      <c r="H213" s="10" t="s">
        <v>65</v>
      </c>
      <c r="I213" s="8"/>
    </row>
    <row r="214" spans="1:9" ht="15" customHeight="1">
      <c r="A214" s="7" t="s">
        <v>342</v>
      </c>
      <c r="B214" s="7" t="s">
        <v>343</v>
      </c>
      <c r="C214" s="7"/>
      <c r="D214" s="7" t="s">
        <v>11</v>
      </c>
      <c r="E214" s="7" t="s">
        <v>499</v>
      </c>
      <c r="F214" s="7" t="s">
        <v>500</v>
      </c>
      <c r="G214" s="17">
        <v>10</v>
      </c>
      <c r="H214" s="22" t="s">
        <v>65</v>
      </c>
      <c r="I214" s="23" t="s">
        <v>501</v>
      </c>
    </row>
    <row r="215" spans="1:9" ht="15" customHeight="1">
      <c r="A215" s="8" t="s">
        <v>342</v>
      </c>
      <c r="B215" s="8" t="s">
        <v>343</v>
      </c>
      <c r="C215" s="8"/>
      <c r="D215" s="8" t="s">
        <v>11</v>
      </c>
      <c r="E215" s="8" t="s">
        <v>502</v>
      </c>
      <c r="F215" s="8" t="s">
        <v>503</v>
      </c>
      <c r="G215" s="9">
        <v>10</v>
      </c>
      <c r="H215" s="10" t="s">
        <v>65</v>
      </c>
      <c r="I215" s="8" t="s">
        <v>504</v>
      </c>
    </row>
    <row r="216" spans="1:9" ht="15" customHeight="1">
      <c r="A216" s="8" t="s">
        <v>342</v>
      </c>
      <c r="B216" s="8" t="s">
        <v>343</v>
      </c>
      <c r="C216" s="8"/>
      <c r="D216" s="8" t="s">
        <v>11</v>
      </c>
      <c r="E216" s="8" t="s">
        <v>505</v>
      </c>
      <c r="F216" s="8" t="s">
        <v>506</v>
      </c>
      <c r="G216" s="9">
        <v>10</v>
      </c>
      <c r="H216" s="10" t="s">
        <v>65</v>
      </c>
      <c r="I216" s="8"/>
    </row>
    <row r="217" spans="1:9" ht="15" customHeight="1">
      <c r="A217" s="8" t="s">
        <v>342</v>
      </c>
      <c r="B217" s="8" t="s">
        <v>343</v>
      </c>
      <c r="C217" s="8"/>
      <c r="D217" s="8" t="s">
        <v>11</v>
      </c>
      <c r="E217" s="8" t="s">
        <v>507</v>
      </c>
      <c r="F217" s="8" t="s">
        <v>508</v>
      </c>
      <c r="G217" s="9">
        <v>10</v>
      </c>
      <c r="H217" s="10" t="s">
        <v>65</v>
      </c>
      <c r="I217" s="8" t="s">
        <v>509</v>
      </c>
    </row>
    <row r="218" spans="1:9" ht="15" customHeight="1">
      <c r="A218" s="7" t="s">
        <v>342</v>
      </c>
      <c r="B218" s="7" t="s">
        <v>343</v>
      </c>
      <c r="C218" s="7"/>
      <c r="D218" s="7" t="s">
        <v>11</v>
      </c>
      <c r="E218" s="7" t="s">
        <v>510</v>
      </c>
      <c r="F218" s="7" t="s">
        <v>511</v>
      </c>
      <c r="G218" s="17">
        <v>10</v>
      </c>
      <c r="H218" s="22" t="s">
        <v>65</v>
      </c>
      <c r="I218" s="7" t="s">
        <v>512</v>
      </c>
    </row>
    <row r="219" spans="1:9" ht="15" customHeight="1">
      <c r="A219" s="8" t="s">
        <v>342</v>
      </c>
      <c r="B219" s="8" t="s">
        <v>343</v>
      </c>
      <c r="C219" s="8"/>
      <c r="D219" s="8" t="s">
        <v>11</v>
      </c>
      <c r="E219" s="8" t="s">
        <v>513</v>
      </c>
      <c r="F219" s="8" t="s">
        <v>514</v>
      </c>
      <c r="G219" s="9">
        <v>10</v>
      </c>
      <c r="H219" s="10" t="s">
        <v>65</v>
      </c>
      <c r="I219" s="8" t="s">
        <v>515</v>
      </c>
    </row>
    <row r="220" spans="1:9" ht="15" customHeight="1">
      <c r="A220" s="8" t="s">
        <v>342</v>
      </c>
      <c r="B220" s="8" t="s">
        <v>343</v>
      </c>
      <c r="C220" s="8"/>
      <c r="D220" s="8" t="s">
        <v>11</v>
      </c>
      <c r="E220" s="8" t="s">
        <v>516</v>
      </c>
      <c r="F220" s="8" t="s">
        <v>517</v>
      </c>
      <c r="G220" s="9">
        <v>10</v>
      </c>
      <c r="H220" s="10" t="s">
        <v>65</v>
      </c>
      <c r="I220" s="8" t="s">
        <v>518</v>
      </c>
    </row>
    <row r="221" spans="1:9" ht="15" customHeight="1">
      <c r="A221" s="8" t="s">
        <v>342</v>
      </c>
      <c r="B221" s="8" t="s">
        <v>343</v>
      </c>
      <c r="C221" s="8"/>
      <c r="D221" s="8" t="s">
        <v>11</v>
      </c>
      <c r="E221" s="8" t="s">
        <v>519</v>
      </c>
      <c r="F221" s="8" t="s">
        <v>520</v>
      </c>
      <c r="G221" s="9">
        <v>10</v>
      </c>
      <c r="H221" s="10" t="s">
        <v>65</v>
      </c>
      <c r="I221" s="8"/>
    </row>
    <row r="222" spans="1:9" ht="15" customHeight="1">
      <c r="A222" s="8" t="s">
        <v>342</v>
      </c>
      <c r="B222" s="8" t="s">
        <v>343</v>
      </c>
      <c r="C222" s="8"/>
      <c r="D222" s="8" t="s">
        <v>11</v>
      </c>
      <c r="E222" s="8" t="s">
        <v>521</v>
      </c>
      <c r="F222" s="8" t="s">
        <v>522</v>
      </c>
      <c r="G222" s="9">
        <v>20</v>
      </c>
      <c r="H222" s="10" t="s">
        <v>65</v>
      </c>
      <c r="I222" s="8" t="s">
        <v>523</v>
      </c>
    </row>
    <row r="223" spans="1:9" ht="15" customHeight="1">
      <c r="A223" s="8" t="s">
        <v>342</v>
      </c>
      <c r="B223" s="8" t="s">
        <v>343</v>
      </c>
      <c r="C223" s="8"/>
      <c r="D223" s="8" t="s">
        <v>11</v>
      </c>
      <c r="E223" s="8" t="s">
        <v>524</v>
      </c>
      <c r="F223" s="8" t="s">
        <v>525</v>
      </c>
      <c r="G223" s="9">
        <v>20</v>
      </c>
      <c r="H223" s="10" t="s">
        <v>65</v>
      </c>
      <c r="I223" s="8" t="s">
        <v>526</v>
      </c>
    </row>
    <row r="224" spans="1:9" ht="15" customHeight="1">
      <c r="A224" s="8" t="s">
        <v>342</v>
      </c>
      <c r="B224" s="8" t="s">
        <v>343</v>
      </c>
      <c r="C224" s="8"/>
      <c r="D224" s="8" t="s">
        <v>11</v>
      </c>
      <c r="E224" s="8" t="s">
        <v>527</v>
      </c>
      <c r="F224" s="8" t="s">
        <v>528</v>
      </c>
      <c r="G224" s="9">
        <v>20</v>
      </c>
      <c r="H224" s="10" t="s">
        <v>65</v>
      </c>
      <c r="I224" s="8" t="s">
        <v>529</v>
      </c>
    </row>
    <row r="225" spans="1:9" ht="15" customHeight="1">
      <c r="A225" s="8" t="s">
        <v>342</v>
      </c>
      <c r="B225" s="8" t="s">
        <v>343</v>
      </c>
      <c r="C225" s="8"/>
      <c r="D225" s="8" t="s">
        <v>11</v>
      </c>
      <c r="E225" s="7" t="s">
        <v>530</v>
      </c>
      <c r="F225" s="7" t="s">
        <v>531</v>
      </c>
      <c r="G225" s="17">
        <v>10</v>
      </c>
      <c r="H225" s="22" t="s">
        <v>65</v>
      </c>
      <c r="I225" s="7" t="s">
        <v>532</v>
      </c>
    </row>
    <row r="226" spans="1:9" ht="15" customHeight="1">
      <c r="A226" s="8" t="s">
        <v>342</v>
      </c>
      <c r="B226" s="8" t="s">
        <v>343</v>
      </c>
      <c r="C226" s="8"/>
      <c r="D226" s="8" t="s">
        <v>11</v>
      </c>
      <c r="E226" s="7" t="s">
        <v>533</v>
      </c>
      <c r="F226" s="7" t="s">
        <v>534</v>
      </c>
      <c r="G226" s="17">
        <v>10</v>
      </c>
      <c r="H226" s="22" t="s">
        <v>65</v>
      </c>
      <c r="I226" s="7" t="s">
        <v>346</v>
      </c>
    </row>
    <row r="227" spans="1:9" ht="15" customHeight="1">
      <c r="A227" s="8" t="s">
        <v>342</v>
      </c>
      <c r="B227" s="8" t="s">
        <v>343</v>
      </c>
      <c r="C227" s="8"/>
      <c r="D227" s="8" t="s">
        <v>11</v>
      </c>
      <c r="E227" s="7" t="s">
        <v>535</v>
      </c>
      <c r="F227" s="7" t="s">
        <v>536</v>
      </c>
      <c r="G227" s="17">
        <v>10</v>
      </c>
      <c r="H227" s="22" t="s">
        <v>65</v>
      </c>
      <c r="I227" s="7"/>
    </row>
    <row r="228" spans="1:9" ht="15" customHeight="1">
      <c r="A228" s="8" t="s">
        <v>342</v>
      </c>
      <c r="B228" s="8" t="s">
        <v>343</v>
      </c>
      <c r="C228" s="8"/>
      <c r="D228" s="8" t="s">
        <v>11</v>
      </c>
      <c r="E228" s="7" t="s">
        <v>537</v>
      </c>
      <c r="F228" s="7" t="s">
        <v>538</v>
      </c>
      <c r="G228" s="17">
        <v>10</v>
      </c>
      <c r="H228" s="22" t="s">
        <v>65</v>
      </c>
      <c r="I228" s="7"/>
    </row>
    <row r="229" spans="1:9" ht="15" customHeight="1">
      <c r="A229" s="7" t="s">
        <v>342</v>
      </c>
      <c r="B229" s="7" t="s">
        <v>343</v>
      </c>
      <c r="C229" s="7"/>
      <c r="D229" s="7" t="s">
        <v>11</v>
      </c>
      <c r="E229" s="7" t="s">
        <v>539</v>
      </c>
      <c r="F229" s="7" t="s">
        <v>540</v>
      </c>
      <c r="G229" s="17">
        <v>10</v>
      </c>
      <c r="H229" s="22" t="s">
        <v>65</v>
      </c>
      <c r="I229" s="7"/>
    </row>
    <row r="230" spans="1:9" ht="15" customHeight="1">
      <c r="A230" s="8" t="s">
        <v>342</v>
      </c>
      <c r="B230" s="8" t="s">
        <v>343</v>
      </c>
      <c r="C230" s="8"/>
      <c r="D230" s="8" t="s">
        <v>11</v>
      </c>
      <c r="E230" s="7" t="s">
        <v>541</v>
      </c>
      <c r="F230" s="7" t="s">
        <v>542</v>
      </c>
      <c r="G230" s="17">
        <v>10</v>
      </c>
      <c r="H230" s="22" t="s">
        <v>65</v>
      </c>
      <c r="I230" s="7" t="s">
        <v>543</v>
      </c>
    </row>
    <row r="231" spans="1:9" ht="15" customHeight="1">
      <c r="A231" s="8" t="s">
        <v>342</v>
      </c>
      <c r="B231" s="8" t="s">
        <v>343</v>
      </c>
      <c r="C231" s="8"/>
      <c r="D231" s="8" t="s">
        <v>11</v>
      </c>
      <c r="E231" s="7" t="s">
        <v>544</v>
      </c>
      <c r="F231" s="7" t="s">
        <v>545</v>
      </c>
      <c r="G231" s="17">
        <v>10</v>
      </c>
      <c r="H231" s="22" t="s">
        <v>65</v>
      </c>
      <c r="I231" s="7" t="s">
        <v>546</v>
      </c>
    </row>
    <row r="232" spans="1:9" ht="15" customHeight="1">
      <c r="A232" s="8" t="s">
        <v>342</v>
      </c>
      <c r="B232" s="8" t="s">
        <v>343</v>
      </c>
      <c r="C232" s="8"/>
      <c r="D232" s="8" t="s">
        <v>11</v>
      </c>
      <c r="E232" s="7" t="s">
        <v>547</v>
      </c>
      <c r="F232" s="7" t="s">
        <v>548</v>
      </c>
      <c r="G232" s="17">
        <v>10</v>
      </c>
      <c r="H232" s="22" t="s">
        <v>65</v>
      </c>
      <c r="I232" s="7"/>
    </row>
    <row r="233" spans="1:9" ht="15" customHeight="1">
      <c r="A233" s="7" t="s">
        <v>342</v>
      </c>
      <c r="B233" s="7" t="s">
        <v>343</v>
      </c>
      <c r="C233" s="7"/>
      <c r="D233" s="7" t="s">
        <v>11</v>
      </c>
      <c r="E233" s="7" t="s">
        <v>549</v>
      </c>
      <c r="F233" s="7" t="s">
        <v>550</v>
      </c>
      <c r="G233" s="17">
        <v>10</v>
      </c>
      <c r="H233" s="22" t="s">
        <v>65</v>
      </c>
      <c r="I233" s="7"/>
    </row>
    <row r="234" spans="1:9" ht="15" customHeight="1">
      <c r="A234" s="8" t="s">
        <v>342</v>
      </c>
      <c r="B234" s="8" t="s">
        <v>343</v>
      </c>
      <c r="C234" s="8"/>
      <c r="D234" s="8" t="s">
        <v>11</v>
      </c>
      <c r="E234" s="7" t="s">
        <v>551</v>
      </c>
      <c r="F234" s="7" t="s">
        <v>552</v>
      </c>
      <c r="G234" s="17">
        <v>20</v>
      </c>
      <c r="H234" s="22" t="s">
        <v>65</v>
      </c>
      <c r="I234" s="7" t="s">
        <v>553</v>
      </c>
    </row>
    <row r="235" spans="1:9" ht="15" customHeight="1">
      <c r="A235" s="8" t="s">
        <v>342</v>
      </c>
      <c r="B235" s="8" t="s">
        <v>343</v>
      </c>
      <c r="C235" s="8"/>
      <c r="D235" s="8" t="s">
        <v>37</v>
      </c>
      <c r="E235" s="8" t="s">
        <v>554</v>
      </c>
      <c r="F235" s="8" t="s">
        <v>555</v>
      </c>
      <c r="G235" s="9">
        <v>20</v>
      </c>
      <c r="H235" s="10" t="s">
        <v>65</v>
      </c>
      <c r="I235" s="7" t="s">
        <v>418</v>
      </c>
    </row>
    <row r="236" spans="1:9" ht="15" customHeight="1">
      <c r="A236" s="8" t="s">
        <v>342</v>
      </c>
      <c r="B236" s="8" t="s">
        <v>343</v>
      </c>
      <c r="C236" s="8"/>
      <c r="D236" s="8" t="s">
        <v>37</v>
      </c>
      <c r="E236" s="8" t="s">
        <v>556</v>
      </c>
      <c r="F236" s="8" t="s">
        <v>557</v>
      </c>
      <c r="G236" s="9">
        <v>10</v>
      </c>
      <c r="H236" s="10" t="s">
        <v>65</v>
      </c>
      <c r="I236" s="7" t="s">
        <v>418</v>
      </c>
    </row>
    <row r="237" spans="1:9" ht="15" customHeight="1">
      <c r="A237" s="8" t="s">
        <v>342</v>
      </c>
      <c r="B237" s="8" t="s">
        <v>343</v>
      </c>
      <c r="C237" s="8"/>
      <c r="D237" s="8" t="s">
        <v>37</v>
      </c>
      <c r="E237" s="8" t="s">
        <v>558</v>
      </c>
      <c r="F237" s="8" t="s">
        <v>559</v>
      </c>
      <c r="G237" s="9">
        <v>20</v>
      </c>
      <c r="H237" s="10" t="s">
        <v>65</v>
      </c>
      <c r="I237" s="7" t="s">
        <v>418</v>
      </c>
    </row>
    <row r="238" spans="1:9" ht="15" customHeight="1">
      <c r="A238" s="8" t="s">
        <v>342</v>
      </c>
      <c r="B238" s="8" t="s">
        <v>343</v>
      </c>
      <c r="C238" s="8"/>
      <c r="D238" s="8" t="s">
        <v>37</v>
      </c>
      <c r="E238" s="8" t="s">
        <v>560</v>
      </c>
      <c r="F238" s="8" t="s">
        <v>561</v>
      </c>
      <c r="G238" s="9">
        <v>10</v>
      </c>
      <c r="H238" s="10" t="s">
        <v>65</v>
      </c>
      <c r="I238" s="7" t="s">
        <v>418</v>
      </c>
    </row>
    <row r="239" spans="1:9" ht="15" customHeight="1">
      <c r="A239" s="8" t="s">
        <v>342</v>
      </c>
      <c r="B239" s="8" t="s">
        <v>343</v>
      </c>
      <c r="C239" s="8"/>
      <c r="D239" s="8" t="s">
        <v>37</v>
      </c>
      <c r="E239" s="8" t="s">
        <v>562</v>
      </c>
      <c r="F239" s="8" t="s">
        <v>563</v>
      </c>
      <c r="G239" s="9">
        <v>10</v>
      </c>
      <c r="H239" s="10" t="s">
        <v>65</v>
      </c>
      <c r="I239" s="7" t="s">
        <v>418</v>
      </c>
    </row>
    <row r="240" spans="1:9" ht="15" customHeight="1">
      <c r="A240" s="7" t="s">
        <v>342</v>
      </c>
      <c r="B240" s="7" t="s">
        <v>343</v>
      </c>
      <c r="C240" s="7"/>
      <c r="D240" s="7" t="s">
        <v>37</v>
      </c>
      <c r="E240" s="7" t="s">
        <v>564</v>
      </c>
      <c r="F240" s="7" t="s">
        <v>565</v>
      </c>
      <c r="G240" s="17">
        <v>10</v>
      </c>
      <c r="H240" s="22" t="s">
        <v>65</v>
      </c>
      <c r="I240" s="7" t="s">
        <v>566</v>
      </c>
    </row>
    <row r="241" spans="1:9" ht="15" customHeight="1">
      <c r="A241" s="8" t="s">
        <v>342</v>
      </c>
      <c r="B241" s="8" t="s">
        <v>343</v>
      </c>
      <c r="C241" s="8"/>
      <c r="D241" s="8" t="s">
        <v>37</v>
      </c>
      <c r="E241" s="8" t="s">
        <v>567</v>
      </c>
      <c r="F241" s="8" t="s">
        <v>568</v>
      </c>
      <c r="G241" s="9">
        <v>10</v>
      </c>
      <c r="H241" s="10" t="s">
        <v>65</v>
      </c>
      <c r="I241" s="7" t="s">
        <v>418</v>
      </c>
    </row>
    <row r="242" spans="1:9" ht="15" customHeight="1">
      <c r="A242" s="8" t="s">
        <v>342</v>
      </c>
      <c r="B242" s="8" t="s">
        <v>343</v>
      </c>
      <c r="C242" s="8"/>
      <c r="D242" s="8" t="s">
        <v>37</v>
      </c>
      <c r="E242" s="8" t="s">
        <v>569</v>
      </c>
      <c r="F242" s="8" t="s">
        <v>570</v>
      </c>
      <c r="G242" s="9">
        <v>10</v>
      </c>
      <c r="H242" s="10" t="s">
        <v>65</v>
      </c>
      <c r="I242" s="7" t="s">
        <v>418</v>
      </c>
    </row>
    <row r="243" spans="1:9" ht="15" customHeight="1">
      <c r="A243" s="7" t="s">
        <v>342</v>
      </c>
      <c r="B243" s="7" t="s">
        <v>343</v>
      </c>
      <c r="C243" s="7"/>
      <c r="D243" s="7" t="s">
        <v>37</v>
      </c>
      <c r="E243" s="7" t="s">
        <v>571</v>
      </c>
      <c r="F243" s="7" t="s">
        <v>572</v>
      </c>
      <c r="G243" s="17">
        <v>10</v>
      </c>
      <c r="H243" s="22" t="s">
        <v>65</v>
      </c>
      <c r="I243" s="7" t="s">
        <v>418</v>
      </c>
    </row>
    <row r="244" spans="1:9" ht="15" customHeight="1">
      <c r="A244" s="8" t="s">
        <v>342</v>
      </c>
      <c r="B244" s="8" t="s">
        <v>343</v>
      </c>
      <c r="C244" s="8"/>
      <c r="D244" s="8" t="s">
        <v>37</v>
      </c>
      <c r="E244" s="8" t="s">
        <v>573</v>
      </c>
      <c r="F244" s="8" t="s">
        <v>574</v>
      </c>
      <c r="G244" s="9">
        <v>10</v>
      </c>
      <c r="H244" s="10" t="s">
        <v>65</v>
      </c>
      <c r="I244" s="7" t="s">
        <v>418</v>
      </c>
    </row>
    <row r="245" spans="1:9" ht="15" customHeight="1">
      <c r="A245" s="7" t="s">
        <v>342</v>
      </c>
      <c r="B245" s="7" t="s">
        <v>343</v>
      </c>
      <c r="C245" s="7"/>
      <c r="D245" s="7" t="s">
        <v>37</v>
      </c>
      <c r="E245" s="7" t="s">
        <v>575</v>
      </c>
      <c r="F245" s="7" t="s">
        <v>576</v>
      </c>
      <c r="G245" s="17">
        <v>10</v>
      </c>
      <c r="H245" s="22" t="s">
        <v>65</v>
      </c>
      <c r="I245" s="7" t="s">
        <v>418</v>
      </c>
    </row>
    <row r="246" spans="1:9" ht="15" customHeight="1">
      <c r="A246" s="8" t="s">
        <v>342</v>
      </c>
      <c r="B246" s="8" t="s">
        <v>343</v>
      </c>
      <c r="C246" s="8"/>
      <c r="D246" s="8" t="s">
        <v>37</v>
      </c>
      <c r="E246" s="8" t="s">
        <v>577</v>
      </c>
      <c r="F246" s="8" t="s">
        <v>578</v>
      </c>
      <c r="G246" s="9">
        <v>10</v>
      </c>
      <c r="H246" s="10" t="s">
        <v>65</v>
      </c>
      <c r="I246" s="7" t="s">
        <v>418</v>
      </c>
    </row>
    <row r="247" spans="1:9" ht="15" customHeight="1">
      <c r="A247" s="8" t="s">
        <v>342</v>
      </c>
      <c r="B247" s="8" t="s">
        <v>343</v>
      </c>
      <c r="C247" s="8"/>
      <c r="D247" s="8" t="s">
        <v>37</v>
      </c>
      <c r="E247" s="8" t="s">
        <v>579</v>
      </c>
      <c r="F247" s="8" t="s">
        <v>580</v>
      </c>
      <c r="G247" s="9">
        <v>20</v>
      </c>
      <c r="H247" s="10" t="s">
        <v>65</v>
      </c>
      <c r="I247" s="7" t="s">
        <v>418</v>
      </c>
    </row>
    <row r="248" spans="1:9" ht="15" customHeight="1">
      <c r="A248" s="8" t="s">
        <v>342</v>
      </c>
      <c r="B248" s="8" t="s">
        <v>343</v>
      </c>
      <c r="C248" s="8"/>
      <c r="D248" s="8" t="s">
        <v>37</v>
      </c>
      <c r="E248" s="8" t="s">
        <v>581</v>
      </c>
      <c r="F248" s="8" t="s">
        <v>582</v>
      </c>
      <c r="G248" s="9">
        <v>20</v>
      </c>
      <c r="H248" s="10" t="s">
        <v>65</v>
      </c>
      <c r="I248" s="7" t="s">
        <v>418</v>
      </c>
    </row>
    <row r="249" spans="1:9" ht="15" customHeight="1">
      <c r="A249" s="7" t="s">
        <v>342</v>
      </c>
      <c r="B249" s="7" t="s">
        <v>343</v>
      </c>
      <c r="C249" s="7"/>
      <c r="D249" s="7" t="s">
        <v>37</v>
      </c>
      <c r="E249" s="7" t="s">
        <v>583</v>
      </c>
      <c r="F249" s="7" t="s">
        <v>584</v>
      </c>
      <c r="G249" s="17">
        <v>10</v>
      </c>
      <c r="H249" s="22" t="s">
        <v>65</v>
      </c>
      <c r="I249" s="7" t="s">
        <v>418</v>
      </c>
    </row>
    <row r="250" spans="1:9" ht="15" customHeight="1">
      <c r="A250" s="8" t="s">
        <v>342</v>
      </c>
      <c r="B250" s="8" t="s">
        <v>343</v>
      </c>
      <c r="C250" s="8"/>
      <c r="D250" s="8" t="s">
        <v>37</v>
      </c>
      <c r="E250" s="8" t="s">
        <v>585</v>
      </c>
      <c r="F250" s="8" t="s">
        <v>586</v>
      </c>
      <c r="G250" s="9">
        <v>20</v>
      </c>
      <c r="H250" s="10" t="s">
        <v>65</v>
      </c>
      <c r="I250" s="7" t="s">
        <v>418</v>
      </c>
    </row>
    <row r="251" spans="1:9" ht="15" customHeight="1">
      <c r="A251" s="8" t="s">
        <v>342</v>
      </c>
      <c r="B251" s="8" t="s">
        <v>343</v>
      </c>
      <c r="C251" s="8"/>
      <c r="D251" s="8" t="s">
        <v>37</v>
      </c>
      <c r="E251" s="8" t="s">
        <v>587</v>
      </c>
      <c r="F251" s="8" t="s">
        <v>588</v>
      </c>
      <c r="G251" s="9">
        <v>10</v>
      </c>
      <c r="H251" s="10" t="s">
        <v>65</v>
      </c>
      <c r="I251" s="7" t="s">
        <v>418</v>
      </c>
    </row>
    <row r="252" spans="1:9" ht="15" customHeight="1">
      <c r="A252" s="8" t="s">
        <v>342</v>
      </c>
      <c r="B252" s="8" t="s">
        <v>343</v>
      </c>
      <c r="C252" s="8"/>
      <c r="D252" s="8" t="s">
        <v>37</v>
      </c>
      <c r="E252" s="8" t="s">
        <v>589</v>
      </c>
      <c r="F252" s="8" t="s">
        <v>590</v>
      </c>
      <c r="G252" s="9">
        <v>10</v>
      </c>
      <c r="H252" s="10" t="s">
        <v>65</v>
      </c>
      <c r="I252" s="7" t="s">
        <v>418</v>
      </c>
    </row>
    <row r="253" spans="1:9" ht="15" customHeight="1">
      <c r="A253" s="8" t="s">
        <v>342</v>
      </c>
      <c r="B253" s="8" t="s">
        <v>343</v>
      </c>
      <c r="C253" s="8"/>
      <c r="D253" s="8" t="s">
        <v>37</v>
      </c>
      <c r="E253" s="8" t="s">
        <v>591</v>
      </c>
      <c r="F253" s="8" t="s">
        <v>592</v>
      </c>
      <c r="G253" s="9">
        <v>10</v>
      </c>
      <c r="H253" s="10" t="s">
        <v>65</v>
      </c>
      <c r="I253" s="7" t="s">
        <v>418</v>
      </c>
    </row>
    <row r="254" spans="1:9" ht="15" customHeight="1">
      <c r="A254" s="8" t="s">
        <v>342</v>
      </c>
      <c r="B254" s="8" t="s">
        <v>343</v>
      </c>
      <c r="C254" s="8"/>
      <c r="D254" s="8" t="s">
        <v>37</v>
      </c>
      <c r="E254" s="8" t="s">
        <v>593</v>
      </c>
      <c r="F254" s="8" t="s">
        <v>594</v>
      </c>
      <c r="G254" s="9">
        <v>20</v>
      </c>
      <c r="H254" s="10" t="s">
        <v>65</v>
      </c>
      <c r="I254" s="7" t="s">
        <v>418</v>
      </c>
    </row>
    <row r="255" spans="1:9" ht="15" customHeight="1">
      <c r="A255" s="8" t="s">
        <v>342</v>
      </c>
      <c r="B255" s="8" t="s">
        <v>343</v>
      </c>
      <c r="C255" s="8"/>
      <c r="D255" s="8" t="s">
        <v>37</v>
      </c>
      <c r="E255" s="8" t="s">
        <v>595</v>
      </c>
      <c r="F255" s="8" t="s">
        <v>596</v>
      </c>
      <c r="G255" s="9">
        <v>20</v>
      </c>
      <c r="H255" s="10" t="s">
        <v>65</v>
      </c>
      <c r="I255" s="7" t="s">
        <v>418</v>
      </c>
    </row>
    <row r="256" spans="1:9" ht="15" customHeight="1">
      <c r="A256" s="8" t="s">
        <v>342</v>
      </c>
      <c r="B256" s="8" t="s">
        <v>343</v>
      </c>
      <c r="C256" s="8"/>
      <c r="D256" s="8" t="s">
        <v>37</v>
      </c>
      <c r="E256" s="8" t="s">
        <v>597</v>
      </c>
      <c r="F256" s="8" t="s">
        <v>598</v>
      </c>
      <c r="G256" s="9">
        <v>20</v>
      </c>
      <c r="H256" s="10" t="s">
        <v>65</v>
      </c>
      <c r="I256" s="7" t="s">
        <v>418</v>
      </c>
    </row>
    <row r="257" spans="1:9" ht="15" customHeight="1">
      <c r="A257" s="8" t="s">
        <v>342</v>
      </c>
      <c r="B257" s="8" t="s">
        <v>343</v>
      </c>
      <c r="C257" s="8"/>
      <c r="D257" s="8" t="s">
        <v>37</v>
      </c>
      <c r="E257" s="8" t="s">
        <v>599</v>
      </c>
      <c r="F257" s="8" t="s">
        <v>600</v>
      </c>
      <c r="G257" s="9">
        <v>10</v>
      </c>
      <c r="H257" s="10" t="s">
        <v>65</v>
      </c>
      <c r="I257" s="7" t="s">
        <v>418</v>
      </c>
    </row>
    <row r="258" spans="1:9" ht="15" customHeight="1">
      <c r="A258" s="8" t="s">
        <v>342</v>
      </c>
      <c r="B258" s="8" t="s">
        <v>343</v>
      </c>
      <c r="C258" s="8"/>
      <c r="D258" s="8" t="s">
        <v>37</v>
      </c>
      <c r="E258" s="8" t="s">
        <v>601</v>
      </c>
      <c r="F258" s="8" t="s">
        <v>602</v>
      </c>
      <c r="G258" s="9">
        <v>10</v>
      </c>
      <c r="H258" s="10" t="s">
        <v>65</v>
      </c>
      <c r="I258" s="7" t="s">
        <v>418</v>
      </c>
    </row>
    <row r="259" spans="1:9" ht="15" customHeight="1">
      <c r="A259" s="8" t="s">
        <v>342</v>
      </c>
      <c r="B259" s="8" t="s">
        <v>343</v>
      </c>
      <c r="C259" s="8"/>
      <c r="D259" s="8" t="s">
        <v>37</v>
      </c>
      <c r="E259" s="8" t="s">
        <v>603</v>
      </c>
      <c r="F259" s="8" t="s">
        <v>604</v>
      </c>
      <c r="G259" s="9">
        <v>20</v>
      </c>
      <c r="H259" s="10" t="s">
        <v>65</v>
      </c>
      <c r="I259" s="7" t="s">
        <v>418</v>
      </c>
    </row>
    <row r="260" spans="1:9" ht="15" customHeight="1">
      <c r="A260" s="8" t="s">
        <v>342</v>
      </c>
      <c r="B260" s="8" t="s">
        <v>343</v>
      </c>
      <c r="C260" s="8"/>
      <c r="D260" s="8" t="s">
        <v>37</v>
      </c>
      <c r="E260" s="8" t="s">
        <v>605</v>
      </c>
      <c r="F260" s="8" t="s">
        <v>606</v>
      </c>
      <c r="G260" s="9">
        <v>20</v>
      </c>
      <c r="H260" s="10" t="s">
        <v>65</v>
      </c>
      <c r="I260" s="7" t="s">
        <v>418</v>
      </c>
    </row>
    <row r="261" spans="1:9" ht="15" customHeight="1">
      <c r="A261" s="8" t="s">
        <v>342</v>
      </c>
      <c r="B261" s="8" t="s">
        <v>343</v>
      </c>
      <c r="C261" s="8"/>
      <c r="D261" s="8" t="s">
        <v>37</v>
      </c>
      <c r="E261" s="8" t="s">
        <v>607</v>
      </c>
      <c r="F261" s="8" t="s">
        <v>608</v>
      </c>
      <c r="G261" s="9">
        <v>10</v>
      </c>
      <c r="H261" s="10" t="s">
        <v>65</v>
      </c>
      <c r="I261" s="7" t="s">
        <v>418</v>
      </c>
    </row>
    <row r="262" spans="1:9" ht="15" customHeight="1">
      <c r="A262" s="8" t="s">
        <v>342</v>
      </c>
      <c r="B262" s="8" t="s">
        <v>343</v>
      </c>
      <c r="C262" s="8"/>
      <c r="D262" s="8" t="s">
        <v>37</v>
      </c>
      <c r="E262" s="8" t="s">
        <v>609</v>
      </c>
      <c r="F262" s="8" t="s">
        <v>610</v>
      </c>
      <c r="G262" s="9">
        <v>20</v>
      </c>
      <c r="H262" s="10" t="s">
        <v>65</v>
      </c>
      <c r="I262" s="7" t="s">
        <v>418</v>
      </c>
    </row>
    <row r="263" spans="1:9" ht="15" customHeight="1">
      <c r="A263" s="8" t="s">
        <v>342</v>
      </c>
      <c r="B263" s="8" t="s">
        <v>343</v>
      </c>
      <c r="C263" s="8"/>
      <c r="D263" s="8" t="s">
        <v>37</v>
      </c>
      <c r="E263" s="8" t="s">
        <v>611</v>
      </c>
      <c r="F263" s="8" t="s">
        <v>612</v>
      </c>
      <c r="G263" s="9">
        <v>20</v>
      </c>
      <c r="H263" s="10" t="s">
        <v>65</v>
      </c>
      <c r="I263" s="7" t="s">
        <v>418</v>
      </c>
    </row>
    <row r="264" spans="1:9" ht="15" customHeight="1">
      <c r="A264" s="8" t="s">
        <v>342</v>
      </c>
      <c r="B264" s="8" t="s">
        <v>343</v>
      </c>
      <c r="C264" s="8"/>
      <c r="D264" s="8" t="s">
        <v>37</v>
      </c>
      <c r="E264" s="8" t="s">
        <v>613</v>
      </c>
      <c r="F264" s="8" t="s">
        <v>614</v>
      </c>
      <c r="G264" s="9">
        <v>20</v>
      </c>
      <c r="H264" s="10" t="s">
        <v>65</v>
      </c>
      <c r="I264" s="7" t="s">
        <v>418</v>
      </c>
    </row>
    <row r="265" spans="1:9" ht="15" customHeight="1">
      <c r="A265" s="8" t="s">
        <v>342</v>
      </c>
      <c r="B265" s="8" t="s">
        <v>343</v>
      </c>
      <c r="C265" s="8"/>
      <c r="D265" s="8" t="s">
        <v>37</v>
      </c>
      <c r="E265" s="8" t="s">
        <v>615</v>
      </c>
      <c r="F265" s="8" t="s">
        <v>616</v>
      </c>
      <c r="G265" s="9">
        <v>20</v>
      </c>
      <c r="H265" s="10" t="s">
        <v>65</v>
      </c>
      <c r="I265" s="7" t="s">
        <v>418</v>
      </c>
    </row>
    <row r="266" spans="1:9" ht="15" customHeight="1">
      <c r="A266" s="8" t="s">
        <v>342</v>
      </c>
      <c r="B266" s="8" t="s">
        <v>343</v>
      </c>
      <c r="C266" s="8"/>
      <c r="D266" s="8" t="s">
        <v>37</v>
      </c>
      <c r="E266" s="8" t="s">
        <v>617</v>
      </c>
      <c r="F266" s="8" t="s">
        <v>618</v>
      </c>
      <c r="G266" s="9">
        <v>20</v>
      </c>
      <c r="H266" s="10" t="s">
        <v>65</v>
      </c>
      <c r="I266" s="7" t="s">
        <v>418</v>
      </c>
    </row>
    <row r="267" spans="1:9" ht="15" customHeight="1">
      <c r="A267" s="8" t="s">
        <v>342</v>
      </c>
      <c r="B267" s="8" t="s">
        <v>343</v>
      </c>
      <c r="C267" s="8"/>
      <c r="D267" s="8" t="s">
        <v>37</v>
      </c>
      <c r="E267" s="8" t="s">
        <v>619</v>
      </c>
      <c r="F267" s="8" t="s">
        <v>620</v>
      </c>
      <c r="G267" s="9">
        <v>10</v>
      </c>
      <c r="H267" s="10" t="s">
        <v>65</v>
      </c>
      <c r="I267" s="7" t="s">
        <v>418</v>
      </c>
    </row>
    <row r="268" spans="1:9" ht="15" customHeight="1">
      <c r="A268" s="8" t="s">
        <v>342</v>
      </c>
      <c r="B268" s="8" t="s">
        <v>343</v>
      </c>
      <c r="C268" s="8"/>
      <c r="D268" s="8" t="s">
        <v>37</v>
      </c>
      <c r="E268" s="8" t="s">
        <v>621</v>
      </c>
      <c r="F268" s="8" t="s">
        <v>622</v>
      </c>
      <c r="G268" s="9">
        <v>20</v>
      </c>
      <c r="H268" s="10" t="s">
        <v>65</v>
      </c>
      <c r="I268" s="7" t="s">
        <v>418</v>
      </c>
    </row>
    <row r="269" spans="1:9" ht="15" customHeight="1">
      <c r="A269" s="8" t="s">
        <v>342</v>
      </c>
      <c r="B269" s="8" t="s">
        <v>343</v>
      </c>
      <c r="C269" s="8"/>
      <c r="D269" s="8" t="s">
        <v>37</v>
      </c>
      <c r="E269" s="8" t="s">
        <v>623</v>
      </c>
      <c r="F269" s="8" t="s">
        <v>624</v>
      </c>
      <c r="G269" s="9">
        <v>20</v>
      </c>
      <c r="H269" s="10" t="s">
        <v>65</v>
      </c>
      <c r="I269" s="7" t="s">
        <v>418</v>
      </c>
    </row>
    <row r="270" spans="1:9" ht="15" customHeight="1">
      <c r="A270" s="8" t="s">
        <v>342</v>
      </c>
      <c r="B270" s="8" t="s">
        <v>343</v>
      </c>
      <c r="C270" s="8"/>
      <c r="D270" s="8" t="s">
        <v>37</v>
      </c>
      <c r="E270" s="8" t="s">
        <v>625</v>
      </c>
      <c r="F270" s="8" t="s">
        <v>626</v>
      </c>
      <c r="G270" s="9">
        <v>10</v>
      </c>
      <c r="H270" s="10" t="s">
        <v>65</v>
      </c>
      <c r="I270" s="7" t="s">
        <v>418</v>
      </c>
    </row>
    <row r="271" spans="1:9" ht="15" customHeight="1">
      <c r="A271" s="8" t="s">
        <v>342</v>
      </c>
      <c r="B271" s="8" t="s">
        <v>343</v>
      </c>
      <c r="C271" s="8"/>
      <c r="D271" s="8" t="s">
        <v>37</v>
      </c>
      <c r="E271" s="8" t="s">
        <v>627</v>
      </c>
      <c r="F271" s="8" t="s">
        <v>628</v>
      </c>
      <c r="G271" s="9">
        <v>10</v>
      </c>
      <c r="H271" s="10" t="s">
        <v>65</v>
      </c>
      <c r="I271" s="7" t="s">
        <v>418</v>
      </c>
    </row>
    <row r="272" spans="1:9" ht="15" customHeight="1">
      <c r="A272" s="8" t="s">
        <v>342</v>
      </c>
      <c r="B272" s="8" t="s">
        <v>343</v>
      </c>
      <c r="C272" s="8"/>
      <c r="D272" s="8" t="s">
        <v>37</v>
      </c>
      <c r="E272" s="8" t="s">
        <v>629</v>
      </c>
      <c r="F272" s="8" t="s">
        <v>630</v>
      </c>
      <c r="G272" s="9">
        <v>10</v>
      </c>
      <c r="H272" s="10" t="s">
        <v>65</v>
      </c>
      <c r="I272" s="7" t="s">
        <v>418</v>
      </c>
    </row>
    <row r="273" spans="1:9" ht="15" customHeight="1">
      <c r="A273" s="8" t="s">
        <v>342</v>
      </c>
      <c r="B273" s="8" t="s">
        <v>343</v>
      </c>
      <c r="C273" s="8"/>
      <c r="D273" s="8" t="s">
        <v>37</v>
      </c>
      <c r="E273" s="8" t="s">
        <v>631</v>
      </c>
      <c r="F273" s="8" t="s">
        <v>632</v>
      </c>
      <c r="G273" s="9">
        <v>10</v>
      </c>
      <c r="H273" s="10" t="s">
        <v>65</v>
      </c>
      <c r="I273" s="7" t="s">
        <v>418</v>
      </c>
    </row>
    <row r="274" spans="1:9" ht="15" customHeight="1">
      <c r="A274" s="7" t="s">
        <v>342</v>
      </c>
      <c r="B274" s="7" t="s">
        <v>343</v>
      </c>
      <c r="C274" s="7"/>
      <c r="D274" s="7" t="s">
        <v>37</v>
      </c>
      <c r="E274" s="7" t="s">
        <v>633</v>
      </c>
      <c r="F274" s="7" t="s">
        <v>634</v>
      </c>
      <c r="G274" s="17">
        <v>10</v>
      </c>
      <c r="H274" s="22" t="s">
        <v>65</v>
      </c>
      <c r="I274" s="7" t="s">
        <v>635</v>
      </c>
    </row>
    <row r="275" spans="1:9" ht="15" customHeight="1">
      <c r="A275" s="7" t="s">
        <v>342</v>
      </c>
      <c r="B275" s="7" t="s">
        <v>343</v>
      </c>
      <c r="C275" s="7"/>
      <c r="D275" s="7" t="s">
        <v>37</v>
      </c>
      <c r="E275" s="7" t="s">
        <v>636</v>
      </c>
      <c r="F275" s="7" t="s">
        <v>637</v>
      </c>
      <c r="G275" s="17">
        <v>10</v>
      </c>
      <c r="H275" s="22" t="s">
        <v>65</v>
      </c>
      <c r="I275" s="7" t="s">
        <v>418</v>
      </c>
    </row>
    <row r="276" spans="1:9" ht="15" customHeight="1">
      <c r="A276" s="8" t="s">
        <v>342</v>
      </c>
      <c r="B276" s="8" t="s">
        <v>343</v>
      </c>
      <c r="C276" s="8"/>
      <c r="D276" s="8" t="s">
        <v>37</v>
      </c>
      <c r="E276" s="8" t="s">
        <v>638</v>
      </c>
      <c r="F276" s="8" t="s">
        <v>639</v>
      </c>
      <c r="G276" s="9">
        <v>20</v>
      </c>
      <c r="H276" s="10" t="s">
        <v>65</v>
      </c>
      <c r="I276" s="7" t="s">
        <v>418</v>
      </c>
    </row>
    <row r="277" spans="1:9" ht="15" customHeight="1">
      <c r="A277" s="8" t="s">
        <v>342</v>
      </c>
      <c r="B277" s="8" t="s">
        <v>343</v>
      </c>
      <c r="C277" s="8"/>
      <c r="D277" s="8" t="s">
        <v>37</v>
      </c>
      <c r="E277" s="8" t="s">
        <v>640</v>
      </c>
      <c r="F277" s="8" t="s">
        <v>641</v>
      </c>
      <c r="G277" s="9">
        <v>10</v>
      </c>
      <c r="H277" s="10" t="s">
        <v>65</v>
      </c>
      <c r="I277" s="7" t="s">
        <v>418</v>
      </c>
    </row>
    <row r="278" spans="1:9" ht="15" customHeight="1">
      <c r="A278" s="7" t="s">
        <v>342</v>
      </c>
      <c r="B278" s="7" t="s">
        <v>343</v>
      </c>
      <c r="C278" s="7"/>
      <c r="D278" s="7" t="s">
        <v>37</v>
      </c>
      <c r="E278" s="7" t="s">
        <v>642</v>
      </c>
      <c r="F278" s="7" t="s">
        <v>643</v>
      </c>
      <c r="G278" s="17">
        <v>10</v>
      </c>
      <c r="H278" s="22" t="s">
        <v>65</v>
      </c>
      <c r="I278" s="7" t="s">
        <v>418</v>
      </c>
    </row>
    <row r="279" spans="1:9" ht="15" customHeight="1">
      <c r="A279" s="7" t="s">
        <v>342</v>
      </c>
      <c r="B279" s="7" t="s">
        <v>343</v>
      </c>
      <c r="C279" s="7"/>
      <c r="D279" s="7" t="s">
        <v>37</v>
      </c>
      <c r="E279" s="7" t="s">
        <v>644</v>
      </c>
      <c r="F279" s="7" t="s">
        <v>645</v>
      </c>
      <c r="G279" s="17">
        <v>20</v>
      </c>
      <c r="H279" s="22" t="s">
        <v>65</v>
      </c>
      <c r="I279" s="7" t="s">
        <v>418</v>
      </c>
    </row>
    <row r="280" spans="1:9" ht="15" customHeight="1">
      <c r="A280" s="7" t="s">
        <v>342</v>
      </c>
      <c r="B280" s="7" t="s">
        <v>343</v>
      </c>
      <c r="C280" s="7"/>
      <c r="D280" s="7" t="s">
        <v>37</v>
      </c>
      <c r="E280" s="7" t="s">
        <v>646</v>
      </c>
      <c r="F280" s="7" t="s">
        <v>647</v>
      </c>
      <c r="G280" s="17">
        <v>20</v>
      </c>
      <c r="H280" s="22" t="s">
        <v>65</v>
      </c>
      <c r="I280" s="7" t="s">
        <v>418</v>
      </c>
    </row>
    <row r="281" spans="1:9" ht="15" customHeight="1">
      <c r="A281" s="7" t="s">
        <v>342</v>
      </c>
      <c r="B281" s="7" t="s">
        <v>343</v>
      </c>
      <c r="C281" s="7"/>
      <c r="D281" s="7" t="s">
        <v>37</v>
      </c>
      <c r="E281" s="7" t="s">
        <v>648</v>
      </c>
      <c r="F281" s="7" t="s">
        <v>649</v>
      </c>
      <c r="G281" s="17">
        <v>20</v>
      </c>
      <c r="H281" s="22" t="s">
        <v>65</v>
      </c>
      <c r="I281" s="7" t="s">
        <v>418</v>
      </c>
    </row>
    <row r="282" spans="1:9" ht="15" customHeight="1">
      <c r="A282" s="8" t="s">
        <v>9</v>
      </c>
      <c r="B282" s="8" t="s">
        <v>10</v>
      </c>
      <c r="C282" s="8"/>
      <c r="D282" s="8" t="s">
        <v>11</v>
      </c>
      <c r="E282" s="8" t="s">
        <v>650</v>
      </c>
      <c r="F282" s="8" t="s">
        <v>651</v>
      </c>
      <c r="G282" s="9">
        <v>10</v>
      </c>
      <c r="H282" s="10" t="s">
        <v>14</v>
      </c>
      <c r="I282" s="21" t="s">
        <v>15</v>
      </c>
    </row>
    <row r="283" spans="1:9" ht="15" customHeight="1">
      <c r="A283" s="8" t="s">
        <v>9</v>
      </c>
      <c r="B283" s="8" t="s">
        <v>10</v>
      </c>
      <c r="C283" s="8"/>
      <c r="D283" s="8" t="s">
        <v>11</v>
      </c>
      <c r="E283" s="8" t="s">
        <v>652</v>
      </c>
      <c r="F283" s="8" t="s">
        <v>653</v>
      </c>
      <c r="G283" s="80">
        <v>10</v>
      </c>
      <c r="H283" s="10" t="s">
        <v>14</v>
      </c>
      <c r="I283" s="21" t="s">
        <v>15</v>
      </c>
    </row>
    <row r="284" spans="1:9" ht="15" customHeight="1">
      <c r="A284" s="8" t="s">
        <v>9</v>
      </c>
      <c r="B284" s="8" t="s">
        <v>10</v>
      </c>
      <c r="C284" s="8"/>
      <c r="D284" s="8" t="s">
        <v>11</v>
      </c>
      <c r="E284" s="8" t="s">
        <v>654</v>
      </c>
      <c r="F284" s="8" t="s">
        <v>655</v>
      </c>
      <c r="G284" s="80">
        <v>10</v>
      </c>
      <c r="H284" s="10" t="s">
        <v>14</v>
      </c>
      <c r="I284" s="21" t="s">
        <v>15</v>
      </c>
    </row>
    <row r="285" spans="1:9" ht="15" customHeight="1">
      <c r="A285" s="8" t="s">
        <v>9</v>
      </c>
      <c r="B285" s="8" t="s">
        <v>10</v>
      </c>
      <c r="C285" s="8"/>
      <c r="D285" s="8" t="s">
        <v>11</v>
      </c>
      <c r="E285" s="8" t="s">
        <v>656</v>
      </c>
      <c r="F285" s="8" t="s">
        <v>657</v>
      </c>
      <c r="G285" s="80">
        <v>20</v>
      </c>
      <c r="H285" s="10" t="s">
        <v>14</v>
      </c>
      <c r="I285" s="21" t="s">
        <v>15</v>
      </c>
    </row>
    <row r="286" spans="1:9" ht="15" customHeight="1">
      <c r="A286" s="8" t="s">
        <v>9</v>
      </c>
      <c r="B286" s="8" t="s">
        <v>10</v>
      </c>
      <c r="C286" s="8"/>
      <c r="D286" s="8" t="s">
        <v>11</v>
      </c>
      <c r="E286" s="8" t="s">
        <v>658</v>
      </c>
      <c r="F286" s="8" t="s">
        <v>659</v>
      </c>
      <c r="G286" s="80">
        <v>10</v>
      </c>
      <c r="H286" s="10" t="s">
        <v>14</v>
      </c>
      <c r="I286" s="21" t="s">
        <v>15</v>
      </c>
    </row>
    <row r="287" spans="1:9" ht="15" customHeight="1">
      <c r="A287" s="8" t="s">
        <v>9</v>
      </c>
      <c r="B287" s="8" t="s">
        <v>10</v>
      </c>
      <c r="C287" s="8"/>
      <c r="D287" s="8" t="s">
        <v>11</v>
      </c>
      <c r="E287" s="8" t="s">
        <v>660</v>
      </c>
      <c r="F287" s="8" t="s">
        <v>661</v>
      </c>
      <c r="G287" s="80">
        <v>10</v>
      </c>
      <c r="H287" s="10" t="s">
        <v>14</v>
      </c>
      <c r="I287" s="21" t="s">
        <v>15</v>
      </c>
    </row>
    <row r="288" spans="1:9" ht="15" customHeight="1">
      <c r="A288" s="8" t="s">
        <v>9</v>
      </c>
      <c r="B288" s="8" t="s">
        <v>10</v>
      </c>
      <c r="C288" s="8"/>
      <c r="D288" s="8" t="s">
        <v>11</v>
      </c>
      <c r="E288" s="8" t="s">
        <v>662</v>
      </c>
      <c r="F288" s="8" t="s">
        <v>663</v>
      </c>
      <c r="G288" s="80">
        <v>10</v>
      </c>
      <c r="H288" s="10" t="s">
        <v>14</v>
      </c>
      <c r="I288" s="21" t="s">
        <v>15</v>
      </c>
    </row>
    <row r="289" spans="1:9" ht="15" customHeight="1">
      <c r="A289" s="8" t="s">
        <v>9</v>
      </c>
      <c r="B289" s="8" t="s">
        <v>10</v>
      </c>
      <c r="C289" s="8"/>
      <c r="D289" s="8" t="s">
        <v>11</v>
      </c>
      <c r="E289" s="8" t="s">
        <v>664</v>
      </c>
      <c r="F289" s="8" t="s">
        <v>665</v>
      </c>
      <c r="G289" s="80">
        <v>10</v>
      </c>
      <c r="H289" s="10" t="s">
        <v>14</v>
      </c>
      <c r="I289" s="21" t="s">
        <v>15</v>
      </c>
    </row>
    <row r="290" spans="1:9" ht="15" customHeight="1">
      <c r="A290" s="8" t="s">
        <v>9</v>
      </c>
      <c r="B290" s="8" t="s">
        <v>10</v>
      </c>
      <c r="C290" s="8"/>
      <c r="D290" s="8" t="s">
        <v>11</v>
      </c>
      <c r="E290" s="8" t="s">
        <v>666</v>
      </c>
      <c r="F290" s="8" t="s">
        <v>667</v>
      </c>
      <c r="G290" s="80">
        <v>10</v>
      </c>
      <c r="H290" s="10" t="s">
        <v>14</v>
      </c>
      <c r="I290" s="21" t="s">
        <v>15</v>
      </c>
    </row>
    <row r="291" spans="1:9" ht="15" customHeight="1">
      <c r="A291" s="8" t="s">
        <v>9</v>
      </c>
      <c r="B291" s="8" t="s">
        <v>10</v>
      </c>
      <c r="C291" s="8"/>
      <c r="D291" s="8" t="s">
        <v>11</v>
      </c>
      <c r="E291" s="8" t="s">
        <v>668</v>
      </c>
      <c r="F291" s="8" t="s">
        <v>669</v>
      </c>
      <c r="G291" s="80">
        <v>20</v>
      </c>
      <c r="H291" s="10" t="s">
        <v>14</v>
      </c>
      <c r="I291" s="21" t="s">
        <v>15</v>
      </c>
    </row>
    <row r="292" spans="1:9" ht="15" customHeight="1">
      <c r="A292" s="8" t="s">
        <v>9</v>
      </c>
      <c r="B292" s="8" t="s">
        <v>10</v>
      </c>
      <c r="C292" s="8"/>
      <c r="D292" s="8" t="s">
        <v>37</v>
      </c>
      <c r="E292" s="8" t="s">
        <v>670</v>
      </c>
      <c r="F292" s="8" t="s">
        <v>671</v>
      </c>
      <c r="G292" s="80">
        <v>10</v>
      </c>
      <c r="H292" s="10" t="s">
        <v>14</v>
      </c>
      <c r="I292" s="21" t="s">
        <v>672</v>
      </c>
    </row>
    <row r="293" spans="1:9" ht="15" customHeight="1">
      <c r="A293" s="8" t="s">
        <v>9</v>
      </c>
      <c r="B293" s="8" t="s">
        <v>10</v>
      </c>
      <c r="C293" s="8"/>
      <c r="D293" s="8" t="s">
        <v>37</v>
      </c>
      <c r="E293" s="8" t="s">
        <v>673</v>
      </c>
      <c r="F293" s="8" t="s">
        <v>674</v>
      </c>
      <c r="G293" s="80">
        <v>10</v>
      </c>
      <c r="H293" s="10" t="s">
        <v>14</v>
      </c>
      <c r="I293" s="21" t="s">
        <v>672</v>
      </c>
    </row>
    <row r="294" spans="1:9" ht="15" customHeight="1">
      <c r="A294" s="8" t="s">
        <v>9</v>
      </c>
      <c r="B294" s="8" t="s">
        <v>10</v>
      </c>
      <c r="C294" s="8"/>
      <c r="D294" s="8" t="s">
        <v>37</v>
      </c>
      <c r="E294" s="8" t="s">
        <v>675</v>
      </c>
      <c r="F294" s="8" t="s">
        <v>676</v>
      </c>
      <c r="G294" s="80">
        <v>10</v>
      </c>
      <c r="H294" s="10" t="s">
        <v>14</v>
      </c>
      <c r="I294" s="21" t="s">
        <v>672</v>
      </c>
    </row>
    <row r="295" spans="1:9" ht="15" customHeight="1">
      <c r="A295" s="8" t="s">
        <v>9</v>
      </c>
      <c r="B295" s="8" t="s">
        <v>10</v>
      </c>
      <c r="C295" s="8"/>
      <c r="D295" s="8" t="s">
        <v>37</v>
      </c>
      <c r="E295" s="8" t="s">
        <v>677</v>
      </c>
      <c r="F295" s="8" t="s">
        <v>678</v>
      </c>
      <c r="G295" s="80">
        <v>10</v>
      </c>
      <c r="H295" s="10" t="s">
        <v>14</v>
      </c>
      <c r="I295" s="21" t="s">
        <v>672</v>
      </c>
    </row>
    <row r="296" spans="1:9" ht="15" customHeight="1">
      <c r="A296" s="8" t="s">
        <v>9</v>
      </c>
      <c r="B296" s="8" t="s">
        <v>10</v>
      </c>
      <c r="C296" s="8"/>
      <c r="D296" s="8" t="s">
        <v>11</v>
      </c>
      <c r="E296" s="8" t="s">
        <v>679</v>
      </c>
      <c r="F296" s="8" t="s">
        <v>680</v>
      </c>
      <c r="G296" s="9">
        <v>10</v>
      </c>
      <c r="H296" s="10" t="s">
        <v>65</v>
      </c>
      <c r="I296" s="35" t="s">
        <v>15</v>
      </c>
    </row>
    <row r="297" spans="1:9" ht="15" customHeight="1">
      <c r="A297" s="8" t="s">
        <v>9</v>
      </c>
      <c r="B297" s="8" t="s">
        <v>10</v>
      </c>
      <c r="C297" s="8"/>
      <c r="D297" s="8" t="s">
        <v>11</v>
      </c>
      <c r="E297" s="8" t="s">
        <v>681</v>
      </c>
      <c r="F297" s="8" t="s">
        <v>682</v>
      </c>
      <c r="G297" s="9">
        <v>20</v>
      </c>
      <c r="H297" s="10" t="s">
        <v>65</v>
      </c>
      <c r="I297" s="35" t="s">
        <v>15</v>
      </c>
    </row>
    <row r="298" spans="1:9" ht="15" customHeight="1">
      <c r="A298" s="8" t="s">
        <v>9</v>
      </c>
      <c r="B298" s="8" t="s">
        <v>10</v>
      </c>
      <c r="C298" s="8"/>
      <c r="D298" s="8" t="s">
        <v>11</v>
      </c>
      <c r="E298" s="8" t="s">
        <v>683</v>
      </c>
      <c r="F298" s="8" t="s">
        <v>684</v>
      </c>
      <c r="G298" s="9">
        <v>10</v>
      </c>
      <c r="H298" s="10" t="s">
        <v>65</v>
      </c>
      <c r="I298" s="35" t="s">
        <v>15</v>
      </c>
    </row>
    <row r="299" spans="1:9" ht="15" customHeight="1">
      <c r="A299" s="8" t="s">
        <v>9</v>
      </c>
      <c r="B299" s="8" t="s">
        <v>10</v>
      </c>
      <c r="C299" s="8"/>
      <c r="D299" s="8" t="s">
        <v>11</v>
      </c>
      <c r="E299" s="8" t="s">
        <v>685</v>
      </c>
      <c r="F299" s="8" t="s">
        <v>686</v>
      </c>
      <c r="G299" s="9">
        <v>20</v>
      </c>
      <c r="H299" s="10" t="s">
        <v>65</v>
      </c>
      <c r="I299" s="35" t="s">
        <v>15</v>
      </c>
    </row>
    <row r="300" spans="1:9" ht="15" customHeight="1">
      <c r="A300" s="8" t="s">
        <v>9</v>
      </c>
      <c r="B300" s="8" t="s">
        <v>10</v>
      </c>
      <c r="C300" s="8"/>
      <c r="D300" s="8" t="s">
        <v>11</v>
      </c>
      <c r="E300" s="8" t="s">
        <v>687</v>
      </c>
      <c r="F300" s="8" t="s">
        <v>688</v>
      </c>
      <c r="G300" s="9">
        <v>20</v>
      </c>
      <c r="H300" s="10" t="s">
        <v>65</v>
      </c>
      <c r="I300" s="35" t="s">
        <v>15</v>
      </c>
    </row>
    <row r="301" spans="1:9" ht="15" customHeight="1">
      <c r="A301" s="8" t="s">
        <v>9</v>
      </c>
      <c r="B301" s="8" t="s">
        <v>10</v>
      </c>
      <c r="C301" s="8"/>
      <c r="D301" s="8" t="s">
        <v>11</v>
      </c>
      <c r="E301" s="8" t="s">
        <v>689</v>
      </c>
      <c r="F301" s="8" t="s">
        <v>690</v>
      </c>
      <c r="G301" s="9">
        <v>10</v>
      </c>
      <c r="H301" s="10" t="s">
        <v>65</v>
      </c>
      <c r="I301" s="35" t="s">
        <v>15</v>
      </c>
    </row>
    <row r="302" spans="1:9" ht="15" customHeight="1">
      <c r="A302" s="8" t="s">
        <v>9</v>
      </c>
      <c r="B302" s="8" t="s">
        <v>10</v>
      </c>
      <c r="C302" s="8"/>
      <c r="D302" s="8" t="s">
        <v>11</v>
      </c>
      <c r="E302" s="8" t="s">
        <v>691</v>
      </c>
      <c r="F302" s="8" t="s">
        <v>692</v>
      </c>
      <c r="G302" s="9">
        <v>10</v>
      </c>
      <c r="H302" s="10" t="s">
        <v>65</v>
      </c>
      <c r="I302" s="35" t="s">
        <v>15</v>
      </c>
    </row>
    <row r="303" spans="1:9" ht="15" customHeight="1">
      <c r="A303" s="8" t="s">
        <v>9</v>
      </c>
      <c r="B303" s="8" t="s">
        <v>10</v>
      </c>
      <c r="C303" s="8"/>
      <c r="D303" s="8" t="s">
        <v>11</v>
      </c>
      <c r="E303" s="8" t="s">
        <v>693</v>
      </c>
      <c r="F303" s="8" t="s">
        <v>694</v>
      </c>
      <c r="G303" s="9">
        <v>10</v>
      </c>
      <c r="H303" s="10" t="s">
        <v>65</v>
      </c>
      <c r="I303" s="35" t="s">
        <v>15</v>
      </c>
    </row>
    <row r="304" spans="1:9" ht="15" customHeight="1">
      <c r="A304" s="8" t="s">
        <v>9</v>
      </c>
      <c r="B304" s="8" t="s">
        <v>10</v>
      </c>
      <c r="C304" s="8"/>
      <c r="D304" s="8" t="s">
        <v>11</v>
      </c>
      <c r="E304" s="8" t="s">
        <v>695</v>
      </c>
      <c r="F304" s="8" t="s">
        <v>696</v>
      </c>
      <c r="G304" s="80">
        <v>10</v>
      </c>
      <c r="H304" s="10" t="s">
        <v>65</v>
      </c>
      <c r="I304" s="35" t="s">
        <v>15</v>
      </c>
    </row>
    <row r="305" spans="1:9" ht="15" customHeight="1">
      <c r="A305" s="8" t="s">
        <v>9</v>
      </c>
      <c r="B305" s="8" t="s">
        <v>10</v>
      </c>
      <c r="C305" s="8"/>
      <c r="D305" s="8" t="s">
        <v>37</v>
      </c>
      <c r="E305" s="8" t="s">
        <v>697</v>
      </c>
      <c r="F305" s="8" t="s">
        <v>698</v>
      </c>
      <c r="G305" s="9">
        <v>10</v>
      </c>
      <c r="H305" s="10" t="s">
        <v>65</v>
      </c>
      <c r="I305" s="35" t="s">
        <v>672</v>
      </c>
    </row>
    <row r="306" spans="1:9" ht="15" customHeight="1">
      <c r="A306" s="8" t="s">
        <v>9</v>
      </c>
      <c r="B306" s="8" t="s">
        <v>10</v>
      </c>
      <c r="C306" s="8"/>
      <c r="D306" s="8" t="s">
        <v>37</v>
      </c>
      <c r="E306" s="8" t="s">
        <v>699</v>
      </c>
      <c r="F306" s="8" t="s">
        <v>700</v>
      </c>
      <c r="G306" s="9">
        <v>10</v>
      </c>
      <c r="H306" s="10" t="s">
        <v>65</v>
      </c>
      <c r="I306" s="35" t="s">
        <v>672</v>
      </c>
    </row>
    <row r="307" spans="1:9" ht="15" customHeight="1">
      <c r="A307" s="8" t="s">
        <v>9</v>
      </c>
      <c r="B307" s="8" t="s">
        <v>10</v>
      </c>
      <c r="C307" s="8"/>
      <c r="D307" s="8" t="s">
        <v>37</v>
      </c>
      <c r="E307" s="8" t="s">
        <v>701</v>
      </c>
      <c r="F307" s="8" t="s">
        <v>702</v>
      </c>
      <c r="G307" s="9">
        <v>10</v>
      </c>
      <c r="H307" s="10" t="s">
        <v>65</v>
      </c>
      <c r="I307" s="35" t="s">
        <v>672</v>
      </c>
    </row>
    <row r="308" spans="1:9" ht="15" customHeight="1">
      <c r="A308" s="8" t="s">
        <v>9</v>
      </c>
      <c r="B308" s="8" t="s">
        <v>10</v>
      </c>
      <c r="C308" s="8"/>
      <c r="D308" s="8" t="s">
        <v>37</v>
      </c>
      <c r="E308" s="8" t="s">
        <v>703</v>
      </c>
      <c r="F308" s="8" t="s">
        <v>704</v>
      </c>
      <c r="G308" s="9">
        <v>10</v>
      </c>
      <c r="H308" s="10" t="s">
        <v>65</v>
      </c>
      <c r="I308" s="35" t="s">
        <v>672</v>
      </c>
    </row>
    <row r="309" spans="1:9" ht="15" customHeight="1">
      <c r="A309" s="8" t="s">
        <v>9</v>
      </c>
      <c r="B309" s="8" t="s">
        <v>10</v>
      </c>
      <c r="C309" s="8"/>
      <c r="D309" s="8" t="s">
        <v>37</v>
      </c>
      <c r="E309" s="8" t="s">
        <v>705</v>
      </c>
      <c r="F309" s="8" t="s">
        <v>706</v>
      </c>
      <c r="G309" s="9">
        <v>10</v>
      </c>
      <c r="H309" s="10" t="s">
        <v>65</v>
      </c>
      <c r="I309" s="35" t="s">
        <v>672</v>
      </c>
    </row>
    <row r="310" spans="1:9" ht="15" customHeight="1">
      <c r="A310" s="8" t="s">
        <v>9</v>
      </c>
      <c r="B310" s="8" t="s">
        <v>10</v>
      </c>
      <c r="C310" s="8"/>
      <c r="D310" s="8" t="s">
        <v>37</v>
      </c>
      <c r="E310" s="8" t="s">
        <v>707</v>
      </c>
      <c r="F310" s="8" t="s">
        <v>708</v>
      </c>
      <c r="G310" s="9">
        <v>10</v>
      </c>
      <c r="H310" s="10" t="s">
        <v>65</v>
      </c>
      <c r="I310" s="35" t="s">
        <v>672</v>
      </c>
    </row>
    <row r="311" spans="1:9" ht="15" customHeight="1">
      <c r="A311" s="8" t="s">
        <v>9</v>
      </c>
      <c r="B311" s="8" t="s">
        <v>10</v>
      </c>
      <c r="C311" s="8"/>
      <c r="D311" s="8" t="s">
        <v>37</v>
      </c>
      <c r="E311" s="8" t="s">
        <v>709</v>
      </c>
      <c r="F311" s="8" t="s">
        <v>710</v>
      </c>
      <c r="G311" s="9">
        <v>10</v>
      </c>
      <c r="H311" s="10" t="s">
        <v>65</v>
      </c>
      <c r="I311" s="35" t="s">
        <v>672</v>
      </c>
    </row>
    <row r="312" spans="1:9" ht="15" customHeight="1">
      <c r="A312" s="8" t="s">
        <v>9</v>
      </c>
      <c r="B312" s="75" t="s">
        <v>10</v>
      </c>
      <c r="C312" s="75"/>
      <c r="D312" s="75" t="s">
        <v>37</v>
      </c>
      <c r="E312" s="75" t="s">
        <v>711</v>
      </c>
      <c r="F312" s="75" t="s">
        <v>712</v>
      </c>
      <c r="G312" s="77">
        <v>10</v>
      </c>
      <c r="H312" s="79" t="s">
        <v>65</v>
      </c>
      <c r="I312" s="35" t="s">
        <v>672</v>
      </c>
    </row>
    <row r="313" spans="1:9" ht="15" customHeight="1">
      <c r="A313" s="21" t="s">
        <v>9</v>
      </c>
      <c r="B313" s="74" t="s">
        <v>10</v>
      </c>
      <c r="C313" s="74"/>
      <c r="D313" s="74" t="s">
        <v>37</v>
      </c>
      <c r="E313" s="74" t="s">
        <v>713</v>
      </c>
      <c r="F313" s="74" t="s">
        <v>714</v>
      </c>
      <c r="G313" s="76">
        <v>10</v>
      </c>
      <c r="H313" s="78" t="s">
        <v>65</v>
      </c>
      <c r="I313" s="35" t="s">
        <v>672</v>
      </c>
    </row>
    <row r="314" spans="1:9" ht="15" customHeight="1">
      <c r="A314" s="7" t="s">
        <v>125</v>
      </c>
      <c r="B314" s="7" t="s">
        <v>715</v>
      </c>
      <c r="C314" s="7"/>
      <c r="D314" s="7" t="s">
        <v>11</v>
      </c>
      <c r="E314" s="7" t="s">
        <v>716</v>
      </c>
      <c r="F314" s="7" t="s">
        <v>717</v>
      </c>
      <c r="G314" s="17">
        <v>0</v>
      </c>
      <c r="H314" s="22" t="s">
        <v>14</v>
      </c>
      <c r="I314" s="7" t="s">
        <v>718</v>
      </c>
    </row>
    <row r="315" spans="1:9" ht="15" customHeight="1">
      <c r="A315" s="7" t="s">
        <v>125</v>
      </c>
      <c r="B315" s="28" t="s">
        <v>715</v>
      </c>
      <c r="C315" s="28"/>
      <c r="D315" s="28" t="s">
        <v>11</v>
      </c>
      <c r="E315" s="28" t="s">
        <v>719</v>
      </c>
      <c r="F315" s="28" t="s">
        <v>720</v>
      </c>
      <c r="G315" s="29">
        <v>10</v>
      </c>
      <c r="H315" s="30" t="s">
        <v>14</v>
      </c>
      <c r="I315" s="28" t="s">
        <v>721</v>
      </c>
    </row>
    <row r="316" spans="1:9" ht="15" customHeight="1">
      <c r="A316" s="31" t="s">
        <v>125</v>
      </c>
      <c r="B316" s="32" t="s">
        <v>715</v>
      </c>
      <c r="C316" s="32"/>
      <c r="D316" s="32" t="s">
        <v>11</v>
      </c>
      <c r="E316" s="32" t="s">
        <v>722</v>
      </c>
      <c r="F316" s="32" t="s">
        <v>723</v>
      </c>
      <c r="G316" s="33">
        <v>10</v>
      </c>
      <c r="H316" s="34" t="s">
        <v>14</v>
      </c>
      <c r="I316" s="32" t="s">
        <v>724</v>
      </c>
    </row>
    <row r="317" spans="1:9" ht="15" customHeight="1">
      <c r="A317" s="31" t="s">
        <v>125</v>
      </c>
      <c r="B317" s="32" t="s">
        <v>715</v>
      </c>
      <c r="C317" s="32"/>
      <c r="D317" s="32" t="s">
        <v>11</v>
      </c>
      <c r="E317" s="32" t="s">
        <v>725</v>
      </c>
      <c r="F317" s="32" t="s">
        <v>726</v>
      </c>
      <c r="G317" s="33">
        <v>10</v>
      </c>
      <c r="H317" s="34" t="s">
        <v>14</v>
      </c>
      <c r="I317" s="32" t="s">
        <v>727</v>
      </c>
    </row>
    <row r="318" spans="1:9" ht="15" customHeight="1">
      <c r="A318" s="31" t="s">
        <v>125</v>
      </c>
      <c r="B318" s="32" t="s">
        <v>715</v>
      </c>
      <c r="C318" s="32"/>
      <c r="D318" s="32" t="s">
        <v>11</v>
      </c>
      <c r="E318" s="32" t="s">
        <v>728</v>
      </c>
      <c r="F318" s="32" t="s">
        <v>729</v>
      </c>
      <c r="G318" s="33">
        <v>10</v>
      </c>
      <c r="H318" s="34" t="s">
        <v>14</v>
      </c>
      <c r="I318" s="32" t="s">
        <v>730</v>
      </c>
    </row>
    <row r="319" spans="1:9" ht="15" customHeight="1">
      <c r="A319" s="7" t="s">
        <v>125</v>
      </c>
      <c r="B319" s="7" t="s">
        <v>715</v>
      </c>
      <c r="C319" s="7"/>
      <c r="D319" s="7" t="s">
        <v>11</v>
      </c>
      <c r="E319" s="7" t="s">
        <v>731</v>
      </c>
      <c r="F319" s="7" t="s">
        <v>732</v>
      </c>
      <c r="G319" s="17">
        <v>10</v>
      </c>
      <c r="H319" s="22" t="s">
        <v>14</v>
      </c>
      <c r="I319" s="7" t="s">
        <v>733</v>
      </c>
    </row>
    <row r="320" spans="1:9" ht="15" customHeight="1">
      <c r="A320" s="7" t="s">
        <v>125</v>
      </c>
      <c r="B320" s="7" t="s">
        <v>715</v>
      </c>
      <c r="C320" s="7"/>
      <c r="D320" s="7" t="s">
        <v>37</v>
      </c>
      <c r="E320" s="7" t="s">
        <v>734</v>
      </c>
      <c r="F320" s="7" t="s">
        <v>735</v>
      </c>
      <c r="G320" s="17">
        <v>10</v>
      </c>
      <c r="H320" s="22" t="s">
        <v>14</v>
      </c>
      <c r="I320" s="7" t="s">
        <v>736</v>
      </c>
    </row>
    <row r="321" spans="1:9" ht="15" customHeight="1">
      <c r="A321" s="7" t="s">
        <v>125</v>
      </c>
      <c r="B321" s="7" t="s">
        <v>715</v>
      </c>
      <c r="C321" s="7"/>
      <c r="D321" s="7" t="s">
        <v>37</v>
      </c>
      <c r="E321" s="7" t="s">
        <v>737</v>
      </c>
      <c r="F321" s="7" t="s">
        <v>738</v>
      </c>
      <c r="G321" s="17">
        <v>10</v>
      </c>
      <c r="H321" s="22" t="s">
        <v>14</v>
      </c>
      <c r="I321" s="7" t="s">
        <v>739</v>
      </c>
    </row>
    <row r="322" spans="1:9" ht="15" customHeight="1">
      <c r="A322" s="7" t="s">
        <v>125</v>
      </c>
      <c r="B322" s="7" t="s">
        <v>715</v>
      </c>
      <c r="C322" s="7"/>
      <c r="D322" s="7" t="s">
        <v>37</v>
      </c>
      <c r="E322" s="7" t="s">
        <v>740</v>
      </c>
      <c r="F322" s="7" t="s">
        <v>741</v>
      </c>
      <c r="G322" s="17">
        <v>10</v>
      </c>
      <c r="H322" s="22" t="s">
        <v>14</v>
      </c>
      <c r="I322" s="7" t="s">
        <v>742</v>
      </c>
    </row>
    <row r="323" spans="1:9" ht="15" customHeight="1">
      <c r="A323" s="7" t="s">
        <v>125</v>
      </c>
      <c r="B323" s="7" t="s">
        <v>715</v>
      </c>
      <c r="C323" s="7"/>
      <c r="D323" s="7" t="s">
        <v>37</v>
      </c>
      <c r="E323" s="7" t="s">
        <v>743</v>
      </c>
      <c r="F323" s="7" t="s">
        <v>744</v>
      </c>
      <c r="G323" s="17">
        <v>10</v>
      </c>
      <c r="H323" s="22" t="s">
        <v>14</v>
      </c>
      <c r="I323" s="7" t="s">
        <v>745</v>
      </c>
    </row>
    <row r="324" spans="1:9" ht="15" customHeight="1">
      <c r="A324" s="7" t="s">
        <v>125</v>
      </c>
      <c r="B324" s="7" t="s">
        <v>715</v>
      </c>
      <c r="C324" s="7"/>
      <c r="D324" s="7" t="s">
        <v>37</v>
      </c>
      <c r="E324" s="7" t="s">
        <v>746</v>
      </c>
      <c r="F324" s="7" t="s">
        <v>747</v>
      </c>
      <c r="G324" s="17">
        <v>10</v>
      </c>
      <c r="H324" s="22" t="s">
        <v>14</v>
      </c>
      <c r="I324" s="7" t="s">
        <v>736</v>
      </c>
    </row>
    <row r="325" spans="1:9" ht="15" customHeight="1">
      <c r="A325" s="7" t="s">
        <v>125</v>
      </c>
      <c r="B325" s="7" t="s">
        <v>715</v>
      </c>
      <c r="C325" s="7"/>
      <c r="D325" s="7" t="s">
        <v>11</v>
      </c>
      <c r="E325" s="7" t="s">
        <v>748</v>
      </c>
      <c r="F325" s="7" t="s">
        <v>749</v>
      </c>
      <c r="G325" s="17">
        <v>10</v>
      </c>
      <c r="H325" s="22" t="s">
        <v>211</v>
      </c>
      <c r="I325" s="7" t="s">
        <v>750</v>
      </c>
    </row>
    <row r="326" spans="1:9" ht="15" customHeight="1">
      <c r="A326" s="7" t="s">
        <v>125</v>
      </c>
      <c r="B326" s="7" t="s">
        <v>715</v>
      </c>
      <c r="C326" s="7"/>
      <c r="D326" s="7" t="s">
        <v>11</v>
      </c>
      <c r="E326" s="7" t="s">
        <v>751</v>
      </c>
      <c r="F326" s="7" t="s">
        <v>752</v>
      </c>
      <c r="G326" s="17">
        <v>20</v>
      </c>
      <c r="H326" s="22" t="s">
        <v>211</v>
      </c>
      <c r="I326" s="7" t="s">
        <v>753</v>
      </c>
    </row>
    <row r="327" spans="1:9" ht="15" customHeight="1">
      <c r="A327" s="7" t="s">
        <v>125</v>
      </c>
      <c r="B327" s="7" t="s">
        <v>715</v>
      </c>
      <c r="C327" s="7"/>
      <c r="D327" s="7" t="s">
        <v>11</v>
      </c>
      <c r="E327" s="7" t="s">
        <v>754</v>
      </c>
      <c r="F327" s="7" t="s">
        <v>755</v>
      </c>
      <c r="G327" s="17">
        <v>10</v>
      </c>
      <c r="H327" s="22" t="s">
        <v>211</v>
      </c>
      <c r="I327" s="7" t="s">
        <v>756</v>
      </c>
    </row>
    <row r="328" spans="1:9" ht="15" customHeight="1">
      <c r="A328" s="7" t="s">
        <v>125</v>
      </c>
      <c r="B328" s="7" t="s">
        <v>715</v>
      </c>
      <c r="C328" s="7"/>
      <c r="D328" s="7" t="s">
        <v>11</v>
      </c>
      <c r="E328" s="7" t="s">
        <v>757</v>
      </c>
      <c r="F328" s="7" t="s">
        <v>758</v>
      </c>
      <c r="G328" s="17">
        <v>20</v>
      </c>
      <c r="H328" s="22" t="s">
        <v>211</v>
      </c>
      <c r="I328" s="7" t="s">
        <v>759</v>
      </c>
    </row>
    <row r="329" spans="1:9" ht="15" customHeight="1">
      <c r="A329" s="7" t="s">
        <v>125</v>
      </c>
      <c r="B329" s="28" t="s">
        <v>715</v>
      </c>
      <c r="C329" s="28"/>
      <c r="D329" s="28" t="s">
        <v>11</v>
      </c>
      <c r="E329" s="28" t="s">
        <v>760</v>
      </c>
      <c r="F329" s="28" t="s">
        <v>761</v>
      </c>
      <c r="G329" s="29">
        <v>20</v>
      </c>
      <c r="H329" s="30" t="s">
        <v>211</v>
      </c>
      <c r="I329" s="28" t="s">
        <v>762</v>
      </c>
    </row>
    <row r="330" spans="1:9" ht="15" customHeight="1">
      <c r="A330" s="31" t="s">
        <v>125</v>
      </c>
      <c r="B330" s="32" t="s">
        <v>715</v>
      </c>
      <c r="C330" s="32"/>
      <c r="D330" s="32" t="s">
        <v>11</v>
      </c>
      <c r="E330" s="7" t="s">
        <v>763</v>
      </c>
      <c r="F330" s="7" t="s">
        <v>764</v>
      </c>
      <c r="G330" s="17">
        <v>20</v>
      </c>
      <c r="H330" s="37" t="s">
        <v>211</v>
      </c>
      <c r="I330" s="7" t="s">
        <v>765</v>
      </c>
    </row>
    <row r="331" spans="1:9" ht="15" customHeight="1">
      <c r="A331" s="7" t="s">
        <v>125</v>
      </c>
      <c r="B331" s="7" t="s">
        <v>715</v>
      </c>
      <c r="C331" s="7"/>
      <c r="D331" s="7" t="s">
        <v>11</v>
      </c>
      <c r="E331" s="7" t="s">
        <v>766</v>
      </c>
      <c r="F331" s="7" t="s">
        <v>767</v>
      </c>
      <c r="G331" s="17">
        <v>10</v>
      </c>
      <c r="H331" s="22" t="s">
        <v>211</v>
      </c>
      <c r="I331" s="7" t="s">
        <v>768</v>
      </c>
    </row>
    <row r="332" spans="1:9" ht="15" customHeight="1">
      <c r="A332" s="7" t="s">
        <v>125</v>
      </c>
      <c r="B332" s="7" t="s">
        <v>715</v>
      </c>
      <c r="C332" s="7"/>
      <c r="D332" s="7" t="s">
        <v>11</v>
      </c>
      <c r="E332" s="7" t="s">
        <v>769</v>
      </c>
      <c r="F332" s="7" t="s">
        <v>770</v>
      </c>
      <c r="G332" s="17">
        <v>10</v>
      </c>
      <c r="H332" s="22" t="s">
        <v>211</v>
      </c>
      <c r="I332" s="7" t="s">
        <v>733</v>
      </c>
    </row>
    <row r="333" spans="1:9" ht="15" customHeight="1">
      <c r="A333" s="7" t="s">
        <v>125</v>
      </c>
      <c r="B333" s="7" t="s">
        <v>715</v>
      </c>
      <c r="C333" s="7"/>
      <c r="D333" s="7" t="s">
        <v>11</v>
      </c>
      <c r="E333" s="7" t="s">
        <v>771</v>
      </c>
      <c r="F333" s="7" t="s">
        <v>772</v>
      </c>
      <c r="G333" s="17">
        <v>30</v>
      </c>
      <c r="H333" s="22" t="s">
        <v>211</v>
      </c>
      <c r="I333" s="7" t="s">
        <v>773</v>
      </c>
    </row>
    <row r="334" spans="1:9" ht="15" customHeight="1">
      <c r="A334" s="7" t="s">
        <v>125</v>
      </c>
      <c r="B334" s="28" t="s">
        <v>715</v>
      </c>
      <c r="C334" s="28"/>
      <c r="D334" s="28" t="s">
        <v>11</v>
      </c>
      <c r="E334" s="7" t="s">
        <v>774</v>
      </c>
      <c r="F334" s="7" t="s">
        <v>775</v>
      </c>
      <c r="G334" s="17">
        <v>20</v>
      </c>
      <c r="H334" s="30" t="s">
        <v>211</v>
      </c>
      <c r="I334" s="7" t="s">
        <v>776</v>
      </c>
    </row>
    <row r="335" spans="1:9" ht="15" customHeight="1">
      <c r="A335" s="31" t="s">
        <v>125</v>
      </c>
      <c r="B335" s="32" t="s">
        <v>715</v>
      </c>
      <c r="C335" s="32"/>
      <c r="D335" s="32" t="s">
        <v>11</v>
      </c>
      <c r="E335" s="7" t="s">
        <v>777</v>
      </c>
      <c r="F335" s="7" t="s">
        <v>778</v>
      </c>
      <c r="G335" s="17">
        <v>20</v>
      </c>
      <c r="H335" s="37" t="s">
        <v>211</v>
      </c>
      <c r="I335" s="31" t="s">
        <v>779</v>
      </c>
    </row>
    <row r="336" spans="1:9" ht="15" customHeight="1">
      <c r="A336" s="7" t="s">
        <v>125</v>
      </c>
      <c r="B336" s="7" t="s">
        <v>715</v>
      </c>
      <c r="C336" s="7"/>
      <c r="D336" s="7" t="s">
        <v>11</v>
      </c>
      <c r="E336" s="7" t="s">
        <v>780</v>
      </c>
      <c r="F336" s="7" t="s">
        <v>781</v>
      </c>
      <c r="G336" s="17">
        <v>10</v>
      </c>
      <c r="H336" s="22" t="s">
        <v>211</v>
      </c>
      <c r="I336" s="7" t="s">
        <v>782</v>
      </c>
    </row>
    <row r="337" spans="1:9" ht="15" customHeight="1">
      <c r="A337" s="7" t="s">
        <v>125</v>
      </c>
      <c r="B337" s="7" t="s">
        <v>715</v>
      </c>
      <c r="C337" s="7"/>
      <c r="D337" s="7" t="s">
        <v>11</v>
      </c>
      <c r="E337" s="7" t="s">
        <v>783</v>
      </c>
      <c r="F337" s="7" t="s">
        <v>784</v>
      </c>
      <c r="G337" s="17">
        <v>20</v>
      </c>
      <c r="H337" s="22" t="s">
        <v>211</v>
      </c>
      <c r="I337" s="7" t="s">
        <v>785</v>
      </c>
    </row>
    <row r="338" spans="1:9" ht="15" customHeight="1">
      <c r="A338" s="7" t="s">
        <v>125</v>
      </c>
      <c r="B338" s="7" t="s">
        <v>715</v>
      </c>
      <c r="C338" s="7"/>
      <c r="D338" s="7" t="s">
        <v>11</v>
      </c>
      <c r="E338" s="7" t="s">
        <v>786</v>
      </c>
      <c r="F338" s="7" t="s">
        <v>787</v>
      </c>
      <c r="G338" s="17">
        <v>30</v>
      </c>
      <c r="H338" s="22" t="s">
        <v>211</v>
      </c>
      <c r="I338" s="7" t="s">
        <v>788</v>
      </c>
    </row>
    <row r="339" spans="1:9" ht="15" customHeight="1">
      <c r="A339" s="7" t="s">
        <v>125</v>
      </c>
      <c r="B339" s="7" t="s">
        <v>715</v>
      </c>
      <c r="C339" s="7"/>
      <c r="D339" s="7" t="s">
        <v>11</v>
      </c>
      <c r="E339" s="7" t="s">
        <v>789</v>
      </c>
      <c r="F339" s="7" t="s">
        <v>790</v>
      </c>
      <c r="G339" s="17">
        <v>10</v>
      </c>
      <c r="H339" s="22" t="s">
        <v>211</v>
      </c>
      <c r="I339" s="7" t="s">
        <v>791</v>
      </c>
    </row>
    <row r="340" spans="1:9" ht="15" customHeight="1">
      <c r="A340" s="7" t="s">
        <v>125</v>
      </c>
      <c r="B340" s="7" t="s">
        <v>715</v>
      </c>
      <c r="C340" s="7"/>
      <c r="D340" s="7" t="s">
        <v>11</v>
      </c>
      <c r="E340" s="7" t="s">
        <v>792</v>
      </c>
      <c r="F340" s="7" t="s">
        <v>793</v>
      </c>
      <c r="G340" s="17">
        <v>20</v>
      </c>
      <c r="H340" s="22" t="s">
        <v>211</v>
      </c>
      <c r="I340" s="7" t="s">
        <v>794</v>
      </c>
    </row>
    <row r="341" spans="1:9" ht="15" customHeight="1">
      <c r="A341" s="7" t="s">
        <v>125</v>
      </c>
      <c r="B341" s="7" t="s">
        <v>715</v>
      </c>
      <c r="C341" s="7"/>
      <c r="D341" s="7" t="s">
        <v>11</v>
      </c>
      <c r="E341" s="7" t="s">
        <v>795</v>
      </c>
      <c r="F341" s="7" t="s">
        <v>796</v>
      </c>
      <c r="G341" s="17">
        <v>20</v>
      </c>
      <c r="H341" s="22" t="s">
        <v>211</v>
      </c>
      <c r="I341" s="7" t="s">
        <v>797</v>
      </c>
    </row>
    <row r="342" spans="1:9" ht="15" customHeight="1">
      <c r="A342" s="7" t="s">
        <v>125</v>
      </c>
      <c r="B342" s="7" t="s">
        <v>715</v>
      </c>
      <c r="C342" s="7"/>
      <c r="D342" s="7" t="s">
        <v>11</v>
      </c>
      <c r="E342" s="7" t="s">
        <v>798</v>
      </c>
      <c r="F342" s="7" t="s">
        <v>799</v>
      </c>
      <c r="G342" s="17">
        <v>20</v>
      </c>
      <c r="H342" s="22" t="s">
        <v>211</v>
      </c>
      <c r="I342" s="7" t="s">
        <v>800</v>
      </c>
    </row>
    <row r="343" spans="1:9" ht="15" customHeight="1">
      <c r="A343" s="7" t="s">
        <v>125</v>
      </c>
      <c r="B343" s="7" t="s">
        <v>715</v>
      </c>
      <c r="C343" s="7"/>
      <c r="D343" s="7" t="s">
        <v>37</v>
      </c>
      <c r="E343" s="7" t="s">
        <v>801</v>
      </c>
      <c r="F343" s="7" t="s">
        <v>802</v>
      </c>
      <c r="G343" s="17">
        <v>10</v>
      </c>
      <c r="H343" s="22" t="s">
        <v>211</v>
      </c>
      <c r="I343" s="7" t="s">
        <v>803</v>
      </c>
    </row>
    <row r="344" spans="1:9" ht="15" customHeight="1">
      <c r="A344" s="7" t="s">
        <v>125</v>
      </c>
      <c r="B344" s="7" t="s">
        <v>715</v>
      </c>
      <c r="C344" s="7"/>
      <c r="D344" s="7" t="s">
        <v>11</v>
      </c>
      <c r="E344" s="7" t="s">
        <v>804</v>
      </c>
      <c r="F344" s="7" t="s">
        <v>805</v>
      </c>
      <c r="G344" s="17">
        <v>10</v>
      </c>
      <c r="H344" s="22" t="s">
        <v>65</v>
      </c>
      <c r="I344" s="7" t="s">
        <v>756</v>
      </c>
    </row>
    <row r="345" spans="1:9" ht="15" customHeight="1">
      <c r="A345" s="7" t="s">
        <v>125</v>
      </c>
      <c r="B345" s="7" t="s">
        <v>715</v>
      </c>
      <c r="C345" s="7"/>
      <c r="D345" s="7" t="s">
        <v>11</v>
      </c>
      <c r="E345" s="7" t="s">
        <v>806</v>
      </c>
      <c r="F345" s="7" t="s">
        <v>807</v>
      </c>
      <c r="G345" s="17">
        <v>10</v>
      </c>
      <c r="H345" s="22" t="s">
        <v>65</v>
      </c>
      <c r="I345" s="7" t="s">
        <v>808</v>
      </c>
    </row>
    <row r="346" spans="1:9" ht="15" customHeight="1">
      <c r="A346" s="7" t="s">
        <v>125</v>
      </c>
      <c r="B346" s="7" t="s">
        <v>715</v>
      </c>
      <c r="C346" s="7"/>
      <c r="D346" s="7" t="s">
        <v>11</v>
      </c>
      <c r="E346" s="7" t="s">
        <v>809</v>
      </c>
      <c r="F346" s="7" t="s">
        <v>810</v>
      </c>
      <c r="G346" s="17">
        <v>10</v>
      </c>
      <c r="H346" s="22" t="s">
        <v>65</v>
      </c>
      <c r="I346" s="7" t="s">
        <v>800</v>
      </c>
    </row>
    <row r="347" spans="1:9" ht="15" customHeight="1">
      <c r="A347" s="7" t="s">
        <v>125</v>
      </c>
      <c r="B347" s="7" t="s">
        <v>715</v>
      </c>
      <c r="C347" s="7"/>
      <c r="D347" s="7" t="s">
        <v>11</v>
      </c>
      <c r="E347" s="7" t="s">
        <v>811</v>
      </c>
      <c r="F347" s="7" t="s">
        <v>812</v>
      </c>
      <c r="G347" s="17">
        <v>10</v>
      </c>
      <c r="H347" s="22" t="s">
        <v>65</v>
      </c>
      <c r="I347" s="7" t="s">
        <v>794</v>
      </c>
    </row>
    <row r="348" spans="1:9" ht="15" customHeight="1">
      <c r="A348" s="7" t="s">
        <v>125</v>
      </c>
      <c r="B348" s="7" t="s">
        <v>715</v>
      </c>
      <c r="C348" s="7"/>
      <c r="D348" s="7" t="s">
        <v>11</v>
      </c>
      <c r="E348" s="7" t="s">
        <v>813</v>
      </c>
      <c r="F348" s="7" t="s">
        <v>814</v>
      </c>
      <c r="G348" s="17">
        <v>10</v>
      </c>
      <c r="H348" s="22" t="s">
        <v>65</v>
      </c>
      <c r="I348" s="7" t="s">
        <v>797</v>
      </c>
    </row>
    <row r="349" spans="1:9" ht="15" customHeight="1">
      <c r="A349" s="7" t="s">
        <v>125</v>
      </c>
      <c r="B349" s="7" t="s">
        <v>715</v>
      </c>
      <c r="C349" s="7"/>
      <c r="D349" s="7" t="s">
        <v>37</v>
      </c>
      <c r="E349" s="7" t="s">
        <v>815</v>
      </c>
      <c r="F349" s="7" t="s">
        <v>816</v>
      </c>
      <c r="G349" s="17">
        <v>10</v>
      </c>
      <c r="H349" s="22" t="s">
        <v>65</v>
      </c>
      <c r="I349" s="7" t="s">
        <v>817</v>
      </c>
    </row>
    <row r="350" spans="1:9" ht="15" customHeight="1">
      <c r="A350" s="7" t="s">
        <v>125</v>
      </c>
      <c r="B350" s="7" t="s">
        <v>715</v>
      </c>
      <c r="C350" s="7"/>
      <c r="D350" s="7" t="s">
        <v>37</v>
      </c>
      <c r="E350" s="7" t="s">
        <v>818</v>
      </c>
      <c r="F350" s="7" t="s">
        <v>819</v>
      </c>
      <c r="G350" s="17">
        <v>10</v>
      </c>
      <c r="H350" s="22" t="s">
        <v>65</v>
      </c>
      <c r="I350" s="7" t="s">
        <v>739</v>
      </c>
    </row>
    <row r="351" spans="1:9" ht="15" customHeight="1">
      <c r="A351" s="7" t="s">
        <v>125</v>
      </c>
      <c r="B351" s="7" t="s">
        <v>715</v>
      </c>
      <c r="C351" s="7"/>
      <c r="D351" s="7" t="s">
        <v>37</v>
      </c>
      <c r="E351" s="7" t="s">
        <v>820</v>
      </c>
      <c r="F351" s="7" t="s">
        <v>821</v>
      </c>
      <c r="G351" s="17">
        <v>10</v>
      </c>
      <c r="H351" s="22" t="s">
        <v>65</v>
      </c>
      <c r="I351" s="7" t="s">
        <v>736</v>
      </c>
    </row>
    <row r="352" spans="1:9" ht="15" customHeight="1">
      <c r="A352" s="7" t="s">
        <v>125</v>
      </c>
      <c r="B352" s="7" t="s">
        <v>715</v>
      </c>
      <c r="C352" s="7"/>
      <c r="D352" s="7" t="s">
        <v>37</v>
      </c>
      <c r="E352" s="7" t="s">
        <v>822</v>
      </c>
      <c r="F352" s="7" t="s">
        <v>823</v>
      </c>
      <c r="G352" s="17">
        <v>10</v>
      </c>
      <c r="H352" s="22" t="s">
        <v>65</v>
      </c>
      <c r="I352" s="7" t="s">
        <v>824</v>
      </c>
    </row>
    <row r="353" spans="1:9" ht="15" customHeight="1">
      <c r="A353" s="8" t="s">
        <v>9</v>
      </c>
      <c r="B353" s="8" t="s">
        <v>825</v>
      </c>
      <c r="C353" s="8"/>
      <c r="D353" s="8" t="s">
        <v>11</v>
      </c>
      <c r="E353" s="81" t="s">
        <v>826</v>
      </c>
      <c r="F353" s="8" t="s">
        <v>827</v>
      </c>
      <c r="G353" s="8">
        <v>10</v>
      </c>
      <c r="H353" s="22" t="s">
        <v>14</v>
      </c>
      <c r="I353" s="8"/>
    </row>
    <row r="354" spans="1:9" ht="15" customHeight="1">
      <c r="A354" s="8" t="s">
        <v>9</v>
      </c>
      <c r="B354" s="8" t="s">
        <v>825</v>
      </c>
      <c r="C354" s="8"/>
      <c r="D354" s="8" t="s">
        <v>11</v>
      </c>
      <c r="E354" s="81" t="s">
        <v>828</v>
      </c>
      <c r="F354" s="8" t="s">
        <v>829</v>
      </c>
      <c r="G354" s="8">
        <v>10</v>
      </c>
      <c r="H354" s="22" t="s">
        <v>14</v>
      </c>
      <c r="I354" s="8"/>
    </row>
    <row r="355" spans="1:9" ht="15" customHeight="1">
      <c r="A355" s="8" t="s">
        <v>9</v>
      </c>
      <c r="B355" s="8" t="s">
        <v>825</v>
      </c>
      <c r="C355" s="8"/>
      <c r="D355" s="8" t="s">
        <v>11</v>
      </c>
      <c r="E355" s="81" t="s">
        <v>830</v>
      </c>
      <c r="F355" s="8" t="s">
        <v>831</v>
      </c>
      <c r="G355" s="8">
        <v>10</v>
      </c>
      <c r="H355" s="22" t="s">
        <v>14</v>
      </c>
      <c r="I355" s="8"/>
    </row>
    <row r="356" spans="1:9" ht="15" customHeight="1">
      <c r="A356" s="7" t="s">
        <v>9</v>
      </c>
      <c r="B356" s="7" t="s">
        <v>825</v>
      </c>
      <c r="C356" s="7"/>
      <c r="D356" s="7" t="s">
        <v>832</v>
      </c>
      <c r="E356" s="7" t="s">
        <v>833</v>
      </c>
      <c r="F356" s="7" t="s">
        <v>834</v>
      </c>
      <c r="G356" s="17">
        <v>10</v>
      </c>
      <c r="H356" s="22" t="s">
        <v>14</v>
      </c>
      <c r="I356" s="7" t="s">
        <v>835</v>
      </c>
    </row>
    <row r="357" spans="1:9" ht="15" customHeight="1">
      <c r="A357" s="7" t="s">
        <v>9</v>
      </c>
      <c r="B357" s="7" t="s">
        <v>825</v>
      </c>
      <c r="C357" s="7"/>
      <c r="D357" s="7" t="s">
        <v>832</v>
      </c>
      <c r="E357" s="7" t="s">
        <v>836</v>
      </c>
      <c r="F357" s="7" t="s">
        <v>837</v>
      </c>
      <c r="G357" s="17">
        <v>10</v>
      </c>
      <c r="H357" s="22" t="s">
        <v>14</v>
      </c>
      <c r="I357" s="7" t="s">
        <v>835</v>
      </c>
    </row>
    <row r="358" spans="1:9" ht="15" customHeight="1">
      <c r="A358" s="7" t="s">
        <v>9</v>
      </c>
      <c r="B358" s="7" t="s">
        <v>825</v>
      </c>
      <c r="C358" s="7"/>
      <c r="D358" s="7" t="s">
        <v>832</v>
      </c>
      <c r="E358" s="7" t="s">
        <v>838</v>
      </c>
      <c r="F358" s="7" t="s">
        <v>839</v>
      </c>
      <c r="G358" s="17">
        <v>10</v>
      </c>
      <c r="H358" s="22" t="s">
        <v>14</v>
      </c>
      <c r="I358" s="7" t="s">
        <v>835</v>
      </c>
    </row>
    <row r="359" spans="1:9" ht="15" customHeight="1">
      <c r="A359" s="7" t="s">
        <v>9</v>
      </c>
      <c r="B359" s="7" t="s">
        <v>825</v>
      </c>
      <c r="C359" s="7"/>
      <c r="D359" s="7" t="s">
        <v>832</v>
      </c>
      <c r="E359" s="7" t="s">
        <v>840</v>
      </c>
      <c r="F359" s="7" t="s">
        <v>841</v>
      </c>
      <c r="G359" s="17">
        <v>10</v>
      </c>
      <c r="H359" s="22" t="s">
        <v>14</v>
      </c>
      <c r="I359" s="7" t="s">
        <v>835</v>
      </c>
    </row>
    <row r="360" spans="1:9" ht="15" customHeight="1">
      <c r="A360" s="7" t="s">
        <v>9</v>
      </c>
      <c r="B360" s="7" t="s">
        <v>825</v>
      </c>
      <c r="C360" s="7"/>
      <c r="D360" s="7" t="s">
        <v>832</v>
      </c>
      <c r="E360" s="7" t="s">
        <v>842</v>
      </c>
      <c r="F360" s="7" t="s">
        <v>843</v>
      </c>
      <c r="G360" s="17">
        <v>20</v>
      </c>
      <c r="H360" s="22" t="s">
        <v>14</v>
      </c>
      <c r="I360" s="7" t="s">
        <v>418</v>
      </c>
    </row>
    <row r="361" spans="1:9" ht="15" customHeight="1">
      <c r="A361" s="8" t="s">
        <v>9</v>
      </c>
      <c r="B361" s="8" t="s">
        <v>825</v>
      </c>
      <c r="C361" s="8"/>
      <c r="D361" s="8" t="s">
        <v>832</v>
      </c>
      <c r="E361" s="81" t="s">
        <v>844</v>
      </c>
      <c r="F361" s="8" t="s">
        <v>845</v>
      </c>
      <c r="G361" s="8">
        <v>20</v>
      </c>
      <c r="H361" s="22" t="s">
        <v>14</v>
      </c>
      <c r="I361" s="8" t="s">
        <v>846</v>
      </c>
    </row>
    <row r="362" spans="1:9" ht="15" customHeight="1">
      <c r="A362" s="8" t="s">
        <v>9</v>
      </c>
      <c r="B362" s="8" t="s">
        <v>825</v>
      </c>
      <c r="C362" s="8"/>
      <c r="D362" s="8" t="s">
        <v>832</v>
      </c>
      <c r="E362" s="81" t="s">
        <v>847</v>
      </c>
      <c r="F362" s="8" t="s">
        <v>848</v>
      </c>
      <c r="G362" s="8">
        <v>10</v>
      </c>
      <c r="H362" s="22" t="s">
        <v>14</v>
      </c>
      <c r="I362" s="8" t="s">
        <v>846</v>
      </c>
    </row>
    <row r="363" spans="1:9" ht="15" customHeight="1">
      <c r="A363" s="7" t="s">
        <v>9</v>
      </c>
      <c r="B363" s="7" t="s">
        <v>825</v>
      </c>
      <c r="C363" s="7"/>
      <c r="D363" s="8" t="s">
        <v>37</v>
      </c>
      <c r="E363" s="7" t="s">
        <v>849</v>
      </c>
      <c r="F363" s="7" t="s">
        <v>850</v>
      </c>
      <c r="G363" s="17">
        <v>20</v>
      </c>
      <c r="H363" s="22" t="s">
        <v>14</v>
      </c>
      <c r="I363" s="7" t="s">
        <v>418</v>
      </c>
    </row>
    <row r="364" spans="1:9" ht="15" customHeight="1">
      <c r="A364" s="7" t="s">
        <v>9</v>
      </c>
      <c r="B364" s="7" t="s">
        <v>825</v>
      </c>
      <c r="C364" s="7"/>
      <c r="D364" s="8" t="s">
        <v>37</v>
      </c>
      <c r="E364" s="7" t="s">
        <v>851</v>
      </c>
      <c r="F364" s="7" t="s">
        <v>852</v>
      </c>
      <c r="G364" s="17">
        <v>20</v>
      </c>
      <c r="H364" s="22" t="s">
        <v>14</v>
      </c>
      <c r="I364" s="7" t="s">
        <v>835</v>
      </c>
    </row>
    <row r="365" spans="1:9" ht="15" customHeight="1">
      <c r="A365" s="8" t="s">
        <v>9</v>
      </c>
      <c r="B365" s="8" t="s">
        <v>825</v>
      </c>
      <c r="C365" s="8"/>
      <c r="D365" s="8" t="s">
        <v>37</v>
      </c>
      <c r="E365" s="81" t="s">
        <v>853</v>
      </c>
      <c r="F365" s="8" t="s">
        <v>854</v>
      </c>
      <c r="G365" s="8">
        <v>10</v>
      </c>
      <c r="H365" s="22" t="s">
        <v>14</v>
      </c>
      <c r="I365" s="8" t="s">
        <v>418</v>
      </c>
    </row>
    <row r="366" spans="1:9" ht="15" customHeight="1">
      <c r="A366" s="8" t="s">
        <v>9</v>
      </c>
      <c r="B366" s="8" t="s">
        <v>825</v>
      </c>
      <c r="C366" s="8"/>
      <c r="D366" s="8" t="s">
        <v>37</v>
      </c>
      <c r="E366" s="81" t="s">
        <v>855</v>
      </c>
      <c r="F366" s="8" t="s">
        <v>856</v>
      </c>
      <c r="G366" s="8">
        <v>20</v>
      </c>
      <c r="H366" s="22" t="s">
        <v>14</v>
      </c>
      <c r="I366" s="8" t="s">
        <v>418</v>
      </c>
    </row>
    <row r="367" spans="1:9" ht="15" customHeight="1">
      <c r="A367" s="8" t="s">
        <v>9</v>
      </c>
      <c r="B367" s="8" t="s">
        <v>825</v>
      </c>
      <c r="C367" s="8"/>
      <c r="D367" s="8" t="s">
        <v>11</v>
      </c>
      <c r="E367" s="81" t="s">
        <v>857</v>
      </c>
      <c r="F367" s="8" t="s">
        <v>858</v>
      </c>
      <c r="G367" s="8">
        <v>20</v>
      </c>
      <c r="H367" s="10" t="s">
        <v>211</v>
      </c>
      <c r="I367" s="8"/>
    </row>
    <row r="368" spans="1:9" ht="15" customHeight="1">
      <c r="A368" s="8" t="s">
        <v>9</v>
      </c>
      <c r="B368" s="8" t="s">
        <v>825</v>
      </c>
      <c r="C368" s="8"/>
      <c r="D368" s="8" t="s">
        <v>11</v>
      </c>
      <c r="E368" s="81" t="s">
        <v>859</v>
      </c>
      <c r="F368" s="8" t="s">
        <v>860</v>
      </c>
      <c r="G368" s="8">
        <v>20</v>
      </c>
      <c r="H368" s="10" t="s">
        <v>211</v>
      </c>
      <c r="I368" s="8"/>
    </row>
    <row r="369" spans="1:9" ht="15" customHeight="1">
      <c r="A369" s="7" t="s">
        <v>9</v>
      </c>
      <c r="B369" s="7" t="s">
        <v>825</v>
      </c>
      <c r="C369" s="7"/>
      <c r="D369" s="7" t="s">
        <v>11</v>
      </c>
      <c r="E369" s="38" t="s">
        <v>861</v>
      </c>
      <c r="F369" s="39" t="s">
        <v>862</v>
      </c>
      <c r="G369" s="40">
        <v>10</v>
      </c>
      <c r="H369" s="22" t="s">
        <v>65</v>
      </c>
      <c r="I369" s="23"/>
    </row>
    <row r="370" spans="1:9" ht="15" customHeight="1">
      <c r="A370" s="7" t="s">
        <v>9</v>
      </c>
      <c r="B370" s="7" t="s">
        <v>825</v>
      </c>
      <c r="C370" s="7"/>
      <c r="D370" s="7" t="s">
        <v>11</v>
      </c>
      <c r="E370" s="38" t="s">
        <v>863</v>
      </c>
      <c r="F370" s="39" t="s">
        <v>864</v>
      </c>
      <c r="G370" s="40">
        <v>10</v>
      </c>
      <c r="H370" s="22" t="s">
        <v>65</v>
      </c>
      <c r="I370" s="23"/>
    </row>
    <row r="371" spans="1:9" ht="15" customHeight="1">
      <c r="A371" s="8" t="s">
        <v>9</v>
      </c>
      <c r="B371" s="8" t="s">
        <v>825</v>
      </c>
      <c r="C371" s="8"/>
      <c r="D371" s="8" t="s">
        <v>11</v>
      </c>
      <c r="E371" s="81" t="s">
        <v>865</v>
      </c>
      <c r="F371" s="8" t="s">
        <v>866</v>
      </c>
      <c r="G371" s="8">
        <v>10</v>
      </c>
      <c r="H371" s="22" t="s">
        <v>65</v>
      </c>
      <c r="I371" s="81" t="s">
        <v>867</v>
      </c>
    </row>
    <row r="372" spans="1:9" ht="15" customHeight="1">
      <c r="A372" s="7" t="s">
        <v>9</v>
      </c>
      <c r="B372" s="7" t="s">
        <v>825</v>
      </c>
      <c r="C372" s="7"/>
      <c r="D372" s="7" t="s">
        <v>11</v>
      </c>
      <c r="E372" s="38" t="s">
        <v>868</v>
      </c>
      <c r="F372" s="39" t="s">
        <v>869</v>
      </c>
      <c r="G372" s="40">
        <v>30</v>
      </c>
      <c r="H372" s="22" t="s">
        <v>65</v>
      </c>
      <c r="I372" s="81" t="s">
        <v>870</v>
      </c>
    </row>
    <row r="373" spans="1:9" ht="15" customHeight="1">
      <c r="A373" s="7" t="s">
        <v>9</v>
      </c>
      <c r="B373" s="7" t="s">
        <v>825</v>
      </c>
      <c r="C373" s="7"/>
      <c r="D373" s="7" t="s">
        <v>11</v>
      </c>
      <c r="E373" s="7" t="s">
        <v>871</v>
      </c>
      <c r="F373" s="16" t="s">
        <v>872</v>
      </c>
      <c r="G373" s="40">
        <v>20</v>
      </c>
      <c r="H373" s="22" t="s">
        <v>65</v>
      </c>
      <c r="I373" s="81" t="s">
        <v>870</v>
      </c>
    </row>
    <row r="374" spans="1:9" ht="15" customHeight="1">
      <c r="A374" s="7" t="s">
        <v>9</v>
      </c>
      <c r="B374" s="7" t="s">
        <v>825</v>
      </c>
      <c r="C374" s="7"/>
      <c r="D374" s="7" t="s">
        <v>37</v>
      </c>
      <c r="E374" s="38" t="s">
        <v>873</v>
      </c>
      <c r="F374" s="39" t="s">
        <v>874</v>
      </c>
      <c r="G374" s="40">
        <v>10</v>
      </c>
      <c r="H374" s="22" t="s">
        <v>65</v>
      </c>
      <c r="I374" s="81" t="s">
        <v>875</v>
      </c>
    </row>
    <row r="375" spans="1:9" ht="15" customHeight="1">
      <c r="A375" s="7" t="s">
        <v>9</v>
      </c>
      <c r="B375" s="7" t="s">
        <v>825</v>
      </c>
      <c r="C375" s="7"/>
      <c r="D375" s="7" t="s">
        <v>832</v>
      </c>
      <c r="E375" s="38" t="s">
        <v>876</v>
      </c>
      <c r="F375" s="39" t="s">
        <v>877</v>
      </c>
      <c r="G375" s="40">
        <v>10</v>
      </c>
      <c r="H375" s="22" t="s">
        <v>65</v>
      </c>
      <c r="I375" s="81" t="s">
        <v>878</v>
      </c>
    </row>
    <row r="376" spans="1:9" ht="15" customHeight="1">
      <c r="A376" s="7" t="s">
        <v>9</v>
      </c>
      <c r="B376" s="7" t="s">
        <v>825</v>
      </c>
      <c r="C376" s="7"/>
      <c r="D376" s="7" t="s">
        <v>832</v>
      </c>
      <c r="E376" s="38" t="s">
        <v>847</v>
      </c>
      <c r="F376" s="39" t="s">
        <v>848</v>
      </c>
      <c r="G376" s="40">
        <v>10</v>
      </c>
      <c r="H376" s="22" t="s">
        <v>65</v>
      </c>
      <c r="I376" s="81" t="s">
        <v>878</v>
      </c>
    </row>
    <row r="377" spans="1:9" ht="15" customHeight="1">
      <c r="A377" s="7" t="s">
        <v>9</v>
      </c>
      <c r="B377" s="7" t="s">
        <v>825</v>
      </c>
      <c r="C377" s="7"/>
      <c r="D377" s="7" t="s">
        <v>37</v>
      </c>
      <c r="E377" s="38" t="s">
        <v>879</v>
      </c>
      <c r="F377" s="39" t="s">
        <v>880</v>
      </c>
      <c r="G377" s="40">
        <v>10</v>
      </c>
      <c r="H377" s="22" t="s">
        <v>65</v>
      </c>
      <c r="I377" s="81" t="s">
        <v>418</v>
      </c>
    </row>
    <row r="378" spans="1:9" ht="15" customHeight="1">
      <c r="A378" s="7" t="s">
        <v>9</v>
      </c>
      <c r="B378" s="7" t="s">
        <v>825</v>
      </c>
      <c r="C378" s="7"/>
      <c r="D378" s="7" t="s">
        <v>37</v>
      </c>
      <c r="E378" s="38" t="s">
        <v>881</v>
      </c>
      <c r="F378" s="39" t="s">
        <v>882</v>
      </c>
      <c r="G378" s="40">
        <v>10</v>
      </c>
      <c r="H378" s="22" t="s">
        <v>65</v>
      </c>
      <c r="I378" s="81" t="s">
        <v>418</v>
      </c>
    </row>
    <row r="379" spans="1:9" ht="15" customHeight="1">
      <c r="A379" s="7" t="s">
        <v>9</v>
      </c>
      <c r="B379" s="7" t="s">
        <v>825</v>
      </c>
      <c r="C379" s="7"/>
      <c r="D379" s="7" t="s">
        <v>37</v>
      </c>
      <c r="E379" s="38" t="s">
        <v>883</v>
      </c>
      <c r="F379" s="39" t="s">
        <v>884</v>
      </c>
      <c r="G379" s="40">
        <v>20</v>
      </c>
      <c r="H379" s="22" t="s">
        <v>65</v>
      </c>
      <c r="I379" s="81" t="s">
        <v>885</v>
      </c>
    </row>
    <row r="380" spans="1:9" ht="15" customHeight="1">
      <c r="A380" s="1" t="s">
        <v>95</v>
      </c>
      <c r="B380" s="1" t="s">
        <v>886</v>
      </c>
      <c r="C380" s="1" t="s">
        <v>887</v>
      </c>
      <c r="D380" s="1" t="s">
        <v>11</v>
      </c>
      <c r="E380" s="1" t="s">
        <v>888</v>
      </c>
      <c r="F380" s="1" t="s">
        <v>889</v>
      </c>
      <c r="G380" s="2">
        <v>20</v>
      </c>
      <c r="H380" s="3" t="s">
        <v>890</v>
      </c>
      <c r="I380" s="1" t="s">
        <v>891</v>
      </c>
    </row>
    <row r="381" spans="1:9" ht="15" customHeight="1">
      <c r="A381" s="1" t="s">
        <v>95</v>
      </c>
      <c r="B381" s="1" t="s">
        <v>886</v>
      </c>
      <c r="C381" s="1" t="s">
        <v>887</v>
      </c>
      <c r="D381" s="1" t="s">
        <v>11</v>
      </c>
      <c r="E381" s="1" t="s">
        <v>892</v>
      </c>
      <c r="F381" s="1" t="s">
        <v>893</v>
      </c>
      <c r="G381" s="2">
        <v>20</v>
      </c>
      <c r="H381" s="3" t="s">
        <v>890</v>
      </c>
      <c r="I381" s="1" t="s">
        <v>894</v>
      </c>
    </row>
    <row r="382" spans="1:9" ht="15" customHeight="1">
      <c r="A382" s="1" t="s">
        <v>95</v>
      </c>
      <c r="B382" s="1" t="s">
        <v>886</v>
      </c>
      <c r="C382" s="1" t="s">
        <v>887</v>
      </c>
      <c r="D382" s="1" t="s">
        <v>11</v>
      </c>
      <c r="E382" s="1" t="s">
        <v>895</v>
      </c>
      <c r="F382" s="1" t="s">
        <v>896</v>
      </c>
      <c r="G382" s="2">
        <v>20</v>
      </c>
      <c r="H382" s="3" t="s">
        <v>890</v>
      </c>
      <c r="I382" s="1" t="s">
        <v>897</v>
      </c>
    </row>
    <row r="383" spans="1:9" ht="15" customHeight="1">
      <c r="A383" s="1" t="s">
        <v>95</v>
      </c>
      <c r="B383" s="1" t="s">
        <v>886</v>
      </c>
      <c r="C383" s="1" t="s">
        <v>887</v>
      </c>
      <c r="D383" s="1" t="s">
        <v>11</v>
      </c>
      <c r="E383" s="1" t="s">
        <v>898</v>
      </c>
      <c r="F383" s="1" t="s">
        <v>899</v>
      </c>
      <c r="G383" s="2">
        <v>20</v>
      </c>
      <c r="H383" s="3" t="s">
        <v>890</v>
      </c>
      <c r="I383" s="1" t="s">
        <v>900</v>
      </c>
    </row>
    <row r="384" spans="1:9" ht="15" customHeight="1">
      <c r="A384" s="1" t="s">
        <v>95</v>
      </c>
      <c r="B384" s="1" t="s">
        <v>886</v>
      </c>
      <c r="C384" s="1" t="s">
        <v>887</v>
      </c>
      <c r="D384" s="1" t="s">
        <v>11</v>
      </c>
      <c r="E384" s="1" t="s">
        <v>901</v>
      </c>
      <c r="F384" s="1" t="s">
        <v>902</v>
      </c>
      <c r="G384" s="2">
        <v>10</v>
      </c>
      <c r="H384" s="3" t="s">
        <v>890</v>
      </c>
      <c r="I384" s="1"/>
    </row>
    <row r="385" spans="1:9" ht="15" customHeight="1">
      <c r="A385" s="1" t="s">
        <v>95</v>
      </c>
      <c r="B385" s="1" t="s">
        <v>886</v>
      </c>
      <c r="C385" s="1" t="s">
        <v>887</v>
      </c>
      <c r="D385" s="1" t="s">
        <v>11</v>
      </c>
      <c r="E385" s="1" t="s">
        <v>903</v>
      </c>
      <c r="F385" s="1" t="s">
        <v>904</v>
      </c>
      <c r="G385" s="2">
        <v>20</v>
      </c>
      <c r="H385" s="3" t="s">
        <v>890</v>
      </c>
      <c r="I385" s="1"/>
    </row>
    <row r="386" spans="1:9" ht="15" customHeight="1">
      <c r="A386" s="1" t="s">
        <v>95</v>
      </c>
      <c r="B386" s="1" t="s">
        <v>886</v>
      </c>
      <c r="C386" s="1" t="s">
        <v>887</v>
      </c>
      <c r="D386" s="1" t="s">
        <v>11</v>
      </c>
      <c r="E386" s="1" t="s">
        <v>905</v>
      </c>
      <c r="F386" s="1" t="s">
        <v>906</v>
      </c>
      <c r="G386" s="2">
        <v>10</v>
      </c>
      <c r="H386" s="3" t="s">
        <v>890</v>
      </c>
      <c r="I386" s="1"/>
    </row>
    <row r="387" spans="1:9" ht="15" customHeight="1">
      <c r="A387" s="1" t="s">
        <v>95</v>
      </c>
      <c r="B387" s="1" t="s">
        <v>886</v>
      </c>
      <c r="C387" s="1" t="s">
        <v>887</v>
      </c>
      <c r="D387" s="1" t="s">
        <v>11</v>
      </c>
      <c r="E387" s="1" t="s">
        <v>907</v>
      </c>
      <c r="F387" s="1" t="s">
        <v>908</v>
      </c>
      <c r="G387" s="2">
        <v>20</v>
      </c>
      <c r="H387" s="3" t="s">
        <v>890</v>
      </c>
      <c r="I387" s="1"/>
    </row>
    <row r="388" spans="1:9" ht="15" customHeight="1">
      <c r="A388" s="1" t="s">
        <v>95</v>
      </c>
      <c r="B388" s="1" t="s">
        <v>886</v>
      </c>
      <c r="C388" s="1" t="s">
        <v>887</v>
      </c>
      <c r="D388" s="1" t="s">
        <v>11</v>
      </c>
      <c r="E388" s="1" t="s">
        <v>909</v>
      </c>
      <c r="F388" s="1" t="s">
        <v>910</v>
      </c>
      <c r="G388" s="2">
        <v>20</v>
      </c>
      <c r="H388" s="3" t="s">
        <v>890</v>
      </c>
      <c r="I388" s="1" t="s">
        <v>911</v>
      </c>
    </row>
    <row r="389" spans="1:9" ht="15" customHeight="1">
      <c r="A389" s="1" t="s">
        <v>95</v>
      </c>
      <c r="B389" s="1" t="s">
        <v>886</v>
      </c>
      <c r="C389" s="1" t="s">
        <v>887</v>
      </c>
      <c r="D389" s="1" t="s">
        <v>11</v>
      </c>
      <c r="E389" s="1" t="s">
        <v>912</v>
      </c>
      <c r="F389" s="1" t="s">
        <v>913</v>
      </c>
      <c r="G389" s="2">
        <v>20</v>
      </c>
      <c r="H389" s="3" t="s">
        <v>890</v>
      </c>
      <c r="I389" s="1" t="s">
        <v>914</v>
      </c>
    </row>
    <row r="390" spans="1:9" ht="15" customHeight="1">
      <c r="A390" s="1" t="s">
        <v>95</v>
      </c>
      <c r="B390" s="1" t="s">
        <v>886</v>
      </c>
      <c r="C390" s="1" t="s">
        <v>887</v>
      </c>
      <c r="D390" s="1" t="s">
        <v>11</v>
      </c>
      <c r="E390" s="1" t="s">
        <v>915</v>
      </c>
      <c r="F390" s="1" t="s">
        <v>916</v>
      </c>
      <c r="G390" s="2">
        <v>20</v>
      </c>
      <c r="H390" s="3" t="s">
        <v>890</v>
      </c>
      <c r="I390" s="1" t="s">
        <v>917</v>
      </c>
    </row>
    <row r="391" spans="1:9" ht="15" customHeight="1">
      <c r="A391" s="1" t="s">
        <v>95</v>
      </c>
      <c r="B391" s="1" t="s">
        <v>886</v>
      </c>
      <c r="C391" s="1" t="s">
        <v>887</v>
      </c>
      <c r="D391" s="1" t="s">
        <v>11</v>
      </c>
      <c r="E391" s="1" t="s">
        <v>918</v>
      </c>
      <c r="F391" s="1" t="s">
        <v>919</v>
      </c>
      <c r="G391" s="2">
        <v>20</v>
      </c>
      <c r="H391" s="3" t="s">
        <v>890</v>
      </c>
      <c r="I391" s="1"/>
    </row>
    <row r="392" spans="1:9" ht="15" customHeight="1">
      <c r="A392" s="1" t="s">
        <v>95</v>
      </c>
      <c r="B392" s="1" t="s">
        <v>886</v>
      </c>
      <c r="C392" s="1" t="s">
        <v>887</v>
      </c>
      <c r="D392" s="1" t="s">
        <v>11</v>
      </c>
      <c r="E392" s="1" t="s">
        <v>920</v>
      </c>
      <c r="F392" s="1" t="s">
        <v>921</v>
      </c>
      <c r="G392" s="2">
        <v>20</v>
      </c>
      <c r="H392" s="3" t="s">
        <v>890</v>
      </c>
      <c r="I392" s="1" t="s">
        <v>922</v>
      </c>
    </row>
    <row r="393" spans="1:9" ht="15" customHeight="1">
      <c r="A393" s="1" t="s">
        <v>95</v>
      </c>
      <c r="B393" s="1" t="s">
        <v>886</v>
      </c>
      <c r="C393" s="1" t="s">
        <v>887</v>
      </c>
      <c r="D393" s="1" t="s">
        <v>11</v>
      </c>
      <c r="E393" s="1" t="s">
        <v>923</v>
      </c>
      <c r="F393" s="1" t="s">
        <v>924</v>
      </c>
      <c r="G393" s="2">
        <v>20</v>
      </c>
      <c r="H393" s="3" t="s">
        <v>890</v>
      </c>
      <c r="I393" s="1" t="s">
        <v>925</v>
      </c>
    </row>
    <row r="394" spans="1:9" ht="15" customHeight="1">
      <c r="A394" s="1" t="s">
        <v>95</v>
      </c>
      <c r="B394" s="1" t="s">
        <v>886</v>
      </c>
      <c r="C394" s="1" t="s">
        <v>887</v>
      </c>
      <c r="D394" s="1" t="s">
        <v>11</v>
      </c>
      <c r="E394" s="1" t="s">
        <v>926</v>
      </c>
      <c r="F394" s="1" t="s">
        <v>927</v>
      </c>
      <c r="G394" s="2">
        <v>20</v>
      </c>
      <c r="H394" s="3" t="s">
        <v>890</v>
      </c>
      <c r="I394" s="1" t="s">
        <v>928</v>
      </c>
    </row>
    <row r="395" spans="1:9" ht="15" customHeight="1">
      <c r="A395" s="1" t="s">
        <v>95</v>
      </c>
      <c r="B395" s="1" t="s">
        <v>886</v>
      </c>
      <c r="C395" s="1" t="s">
        <v>887</v>
      </c>
      <c r="D395" s="1" t="s">
        <v>11</v>
      </c>
      <c r="E395" s="1" t="s">
        <v>929</v>
      </c>
      <c r="F395" s="1" t="s">
        <v>930</v>
      </c>
      <c r="G395" s="2">
        <v>20</v>
      </c>
      <c r="H395" s="3" t="s">
        <v>890</v>
      </c>
      <c r="I395" s="1" t="s">
        <v>931</v>
      </c>
    </row>
    <row r="396" spans="1:9" ht="15" customHeight="1">
      <c r="A396" s="1" t="s">
        <v>95</v>
      </c>
      <c r="B396" s="1" t="s">
        <v>886</v>
      </c>
      <c r="C396" s="1" t="s">
        <v>887</v>
      </c>
      <c r="D396" s="1" t="s">
        <v>11</v>
      </c>
      <c r="E396" s="1" t="s">
        <v>932</v>
      </c>
      <c r="F396" s="1" t="s">
        <v>933</v>
      </c>
      <c r="G396" s="2">
        <v>20</v>
      </c>
      <c r="H396" s="3" t="s">
        <v>890</v>
      </c>
      <c r="I396" s="1" t="s">
        <v>934</v>
      </c>
    </row>
    <row r="397" spans="1:9" ht="15" customHeight="1">
      <c r="A397" s="1" t="s">
        <v>95</v>
      </c>
      <c r="B397" s="1" t="s">
        <v>886</v>
      </c>
      <c r="C397" s="1" t="s">
        <v>887</v>
      </c>
      <c r="D397" s="1" t="s">
        <v>11</v>
      </c>
      <c r="E397" s="1" t="s">
        <v>935</v>
      </c>
      <c r="F397" s="1" t="s">
        <v>936</v>
      </c>
      <c r="G397" s="2">
        <v>20</v>
      </c>
      <c r="H397" s="3" t="s">
        <v>890</v>
      </c>
      <c r="I397" s="1" t="s">
        <v>937</v>
      </c>
    </row>
    <row r="398" spans="1:9" ht="15" customHeight="1">
      <c r="A398" s="1" t="s">
        <v>95</v>
      </c>
      <c r="B398" s="1" t="s">
        <v>886</v>
      </c>
      <c r="C398" s="1" t="s">
        <v>887</v>
      </c>
      <c r="D398" s="1" t="s">
        <v>11</v>
      </c>
      <c r="E398" s="1" t="s">
        <v>938</v>
      </c>
      <c r="F398" s="1" t="s">
        <v>939</v>
      </c>
      <c r="G398" s="2">
        <v>20</v>
      </c>
      <c r="H398" s="3" t="s">
        <v>890</v>
      </c>
      <c r="I398" s="1" t="s">
        <v>940</v>
      </c>
    </row>
    <row r="399" spans="1:9" ht="15" customHeight="1">
      <c r="A399" s="1" t="s">
        <v>95</v>
      </c>
      <c r="B399" s="1" t="s">
        <v>886</v>
      </c>
      <c r="C399" s="1" t="s">
        <v>887</v>
      </c>
      <c r="D399" s="1" t="s">
        <v>11</v>
      </c>
      <c r="E399" s="1" t="s">
        <v>941</v>
      </c>
      <c r="F399" s="1" t="s">
        <v>942</v>
      </c>
      <c r="G399" s="2">
        <v>20</v>
      </c>
      <c r="H399" s="3" t="s">
        <v>890</v>
      </c>
      <c r="I399" s="1" t="s">
        <v>943</v>
      </c>
    </row>
    <row r="400" spans="1:9" ht="15" customHeight="1">
      <c r="A400" s="4" t="s">
        <v>95</v>
      </c>
      <c r="B400" s="4" t="s">
        <v>886</v>
      </c>
      <c r="C400" s="1" t="s">
        <v>887</v>
      </c>
      <c r="D400" s="4" t="s">
        <v>11</v>
      </c>
      <c r="E400" s="4" t="s">
        <v>944</v>
      </c>
      <c r="F400" s="4" t="s">
        <v>945</v>
      </c>
      <c r="G400" s="5">
        <v>20</v>
      </c>
      <c r="H400" s="6" t="s">
        <v>14</v>
      </c>
      <c r="I400" s="4"/>
    </row>
    <row r="401" spans="1:9" ht="15" customHeight="1">
      <c r="A401" s="1" t="s">
        <v>95</v>
      </c>
      <c r="B401" s="1" t="s">
        <v>886</v>
      </c>
      <c r="C401" s="1" t="s">
        <v>887</v>
      </c>
      <c r="D401" s="1" t="s">
        <v>11</v>
      </c>
      <c r="E401" s="1" t="s">
        <v>946</v>
      </c>
      <c r="F401" s="1" t="s">
        <v>947</v>
      </c>
      <c r="G401" s="2">
        <v>10</v>
      </c>
      <c r="H401" s="3" t="s">
        <v>890</v>
      </c>
      <c r="I401" s="1"/>
    </row>
    <row r="402" spans="1:9" ht="15" customHeight="1">
      <c r="A402" s="4" t="s">
        <v>95</v>
      </c>
      <c r="B402" s="4" t="s">
        <v>886</v>
      </c>
      <c r="C402" s="1" t="s">
        <v>887</v>
      </c>
      <c r="D402" s="4" t="s">
        <v>11</v>
      </c>
      <c r="E402" s="4" t="s">
        <v>948</v>
      </c>
      <c r="F402" s="4" t="s">
        <v>949</v>
      </c>
      <c r="G402" s="5">
        <v>20</v>
      </c>
      <c r="H402" s="6" t="s">
        <v>14</v>
      </c>
      <c r="I402" s="4"/>
    </row>
    <row r="403" spans="1:9" ht="15" customHeight="1">
      <c r="A403" s="4" t="s">
        <v>95</v>
      </c>
      <c r="B403" s="4" t="s">
        <v>886</v>
      </c>
      <c r="C403" s="1" t="s">
        <v>887</v>
      </c>
      <c r="D403" s="4" t="s">
        <v>11</v>
      </c>
      <c r="E403" s="4" t="s">
        <v>950</v>
      </c>
      <c r="F403" s="4" t="s">
        <v>951</v>
      </c>
      <c r="G403" s="5">
        <v>20</v>
      </c>
      <c r="H403" s="6" t="s">
        <v>14</v>
      </c>
      <c r="I403" s="4"/>
    </row>
    <row r="404" spans="1:9" ht="15" customHeight="1">
      <c r="A404" s="4" t="s">
        <v>95</v>
      </c>
      <c r="B404" s="4" t="s">
        <v>886</v>
      </c>
      <c r="C404" s="1" t="s">
        <v>887</v>
      </c>
      <c r="D404" s="4" t="s">
        <v>11</v>
      </c>
      <c r="E404" s="4" t="s">
        <v>952</v>
      </c>
      <c r="F404" s="4" t="s">
        <v>953</v>
      </c>
      <c r="G404" s="5">
        <v>20</v>
      </c>
      <c r="H404" s="6" t="s">
        <v>14</v>
      </c>
      <c r="I404" s="4"/>
    </row>
    <row r="405" spans="1:9" ht="15" customHeight="1">
      <c r="A405" s="4" t="s">
        <v>95</v>
      </c>
      <c r="B405" s="4" t="s">
        <v>886</v>
      </c>
      <c r="C405" s="1" t="s">
        <v>887</v>
      </c>
      <c r="D405" s="4" t="s">
        <v>11</v>
      </c>
      <c r="E405" s="4" t="s">
        <v>954</v>
      </c>
      <c r="F405" s="4" t="s">
        <v>955</v>
      </c>
      <c r="G405" s="5">
        <v>20</v>
      </c>
      <c r="H405" s="6" t="s">
        <v>890</v>
      </c>
      <c r="I405" s="4"/>
    </row>
    <row r="406" spans="1:9" ht="15" customHeight="1">
      <c r="A406" s="4" t="s">
        <v>95</v>
      </c>
      <c r="B406" s="4" t="s">
        <v>886</v>
      </c>
      <c r="C406" s="1" t="s">
        <v>887</v>
      </c>
      <c r="D406" s="4" t="s">
        <v>11</v>
      </c>
      <c r="E406" s="4" t="s">
        <v>956</v>
      </c>
      <c r="F406" s="4" t="s">
        <v>957</v>
      </c>
      <c r="G406" s="5">
        <v>20</v>
      </c>
      <c r="H406" s="6" t="s">
        <v>890</v>
      </c>
      <c r="I406" s="4"/>
    </row>
    <row r="407" spans="1:9" ht="15" customHeight="1">
      <c r="A407" s="1" t="s">
        <v>95</v>
      </c>
      <c r="B407" s="1" t="s">
        <v>886</v>
      </c>
      <c r="C407" s="1" t="s">
        <v>887</v>
      </c>
      <c r="D407" s="1" t="s">
        <v>11</v>
      </c>
      <c r="E407" s="1" t="s">
        <v>958</v>
      </c>
      <c r="F407" s="1" t="s">
        <v>959</v>
      </c>
      <c r="G407" s="2">
        <v>20</v>
      </c>
      <c r="H407" s="3" t="s">
        <v>890</v>
      </c>
      <c r="I407" s="1"/>
    </row>
    <row r="408" spans="1:9" ht="15" customHeight="1">
      <c r="A408" s="1" t="s">
        <v>95</v>
      </c>
      <c r="B408" s="1" t="s">
        <v>886</v>
      </c>
      <c r="C408" s="1" t="s">
        <v>887</v>
      </c>
      <c r="D408" s="1" t="s">
        <v>11</v>
      </c>
      <c r="E408" s="1" t="s">
        <v>960</v>
      </c>
      <c r="F408" s="1" t="s">
        <v>961</v>
      </c>
      <c r="G408" s="2">
        <v>20</v>
      </c>
      <c r="H408" s="3" t="s">
        <v>890</v>
      </c>
      <c r="I408" s="1"/>
    </row>
    <row r="409" spans="1:9" ht="15" customHeight="1">
      <c r="A409" s="1" t="s">
        <v>95</v>
      </c>
      <c r="B409" s="1" t="s">
        <v>886</v>
      </c>
      <c r="C409" s="1" t="s">
        <v>887</v>
      </c>
      <c r="D409" s="1" t="s">
        <v>11</v>
      </c>
      <c r="E409" s="1" t="s">
        <v>962</v>
      </c>
      <c r="F409" s="1" t="s">
        <v>963</v>
      </c>
      <c r="G409" s="2">
        <v>20</v>
      </c>
      <c r="H409" s="3" t="s">
        <v>890</v>
      </c>
      <c r="I409" s="1"/>
    </row>
    <row r="410" spans="1:9" ht="15" customHeight="1">
      <c r="A410" s="1" t="s">
        <v>95</v>
      </c>
      <c r="B410" s="1" t="s">
        <v>886</v>
      </c>
      <c r="C410" s="1" t="s">
        <v>887</v>
      </c>
      <c r="D410" s="1" t="s">
        <v>11</v>
      </c>
      <c r="E410" s="1" t="s">
        <v>964</v>
      </c>
      <c r="F410" s="1" t="s">
        <v>965</v>
      </c>
      <c r="G410" s="2">
        <v>10</v>
      </c>
      <c r="H410" s="3" t="s">
        <v>890</v>
      </c>
      <c r="I410" s="1"/>
    </row>
    <row r="411" spans="1:9" ht="15" customHeight="1">
      <c r="A411" s="4" t="s">
        <v>95</v>
      </c>
      <c r="B411" s="4" t="s">
        <v>886</v>
      </c>
      <c r="C411" s="1" t="s">
        <v>887</v>
      </c>
      <c r="D411" s="4" t="s">
        <v>11</v>
      </c>
      <c r="E411" s="4" t="s">
        <v>966</v>
      </c>
      <c r="F411" s="4" t="s">
        <v>967</v>
      </c>
      <c r="G411" s="5">
        <v>20</v>
      </c>
      <c r="H411" s="6" t="s">
        <v>14</v>
      </c>
      <c r="I411" s="4"/>
    </row>
    <row r="412" spans="1:9" ht="15" customHeight="1">
      <c r="A412" s="1" t="s">
        <v>95</v>
      </c>
      <c r="B412" s="1" t="s">
        <v>886</v>
      </c>
      <c r="C412" s="1" t="s">
        <v>887</v>
      </c>
      <c r="D412" s="1" t="s">
        <v>37</v>
      </c>
      <c r="E412" s="1" t="s">
        <v>968</v>
      </c>
      <c r="F412" s="1" t="s">
        <v>969</v>
      </c>
      <c r="G412" s="2">
        <v>20</v>
      </c>
      <c r="H412" s="3" t="s">
        <v>890</v>
      </c>
      <c r="I412" s="1" t="s">
        <v>970</v>
      </c>
    </row>
    <row r="413" spans="1:9" ht="15" customHeight="1">
      <c r="A413" s="1" t="s">
        <v>95</v>
      </c>
      <c r="B413" s="1" t="s">
        <v>886</v>
      </c>
      <c r="C413" s="1" t="s">
        <v>887</v>
      </c>
      <c r="D413" s="1" t="s">
        <v>37</v>
      </c>
      <c r="E413" s="1" t="s">
        <v>971</v>
      </c>
      <c r="F413" s="1" t="s">
        <v>972</v>
      </c>
      <c r="G413" s="2">
        <v>20</v>
      </c>
      <c r="H413" s="3" t="s">
        <v>890</v>
      </c>
      <c r="I413" s="1" t="s">
        <v>973</v>
      </c>
    </row>
    <row r="414" spans="1:9" ht="15" customHeight="1">
      <c r="A414" s="1" t="s">
        <v>95</v>
      </c>
      <c r="B414" s="1" t="s">
        <v>886</v>
      </c>
      <c r="C414" s="1" t="s">
        <v>887</v>
      </c>
      <c r="D414" s="1" t="s">
        <v>37</v>
      </c>
      <c r="E414" s="1" t="s">
        <v>974</v>
      </c>
      <c r="F414" s="1" t="s">
        <v>975</v>
      </c>
      <c r="G414" s="2">
        <v>20</v>
      </c>
      <c r="H414" s="3" t="s">
        <v>890</v>
      </c>
      <c r="I414" s="1" t="s">
        <v>976</v>
      </c>
    </row>
    <row r="415" spans="1:9" ht="15" customHeight="1">
      <c r="A415" s="1" t="s">
        <v>95</v>
      </c>
      <c r="B415" s="1" t="s">
        <v>886</v>
      </c>
      <c r="C415" s="1" t="s">
        <v>887</v>
      </c>
      <c r="D415" s="1" t="s">
        <v>37</v>
      </c>
      <c r="E415" s="1" t="s">
        <v>977</v>
      </c>
      <c r="F415" s="1" t="s">
        <v>978</v>
      </c>
      <c r="G415" s="2">
        <v>20</v>
      </c>
      <c r="H415" s="3" t="s">
        <v>890</v>
      </c>
      <c r="I415" s="1" t="s">
        <v>979</v>
      </c>
    </row>
    <row r="416" spans="1:9" ht="15" customHeight="1">
      <c r="A416" s="1" t="s">
        <v>95</v>
      </c>
      <c r="B416" s="1" t="s">
        <v>886</v>
      </c>
      <c r="C416" s="1" t="s">
        <v>887</v>
      </c>
      <c r="D416" s="1" t="s">
        <v>37</v>
      </c>
      <c r="E416" s="1" t="s">
        <v>980</v>
      </c>
      <c r="F416" s="1" t="s">
        <v>981</v>
      </c>
      <c r="G416" s="2">
        <v>20</v>
      </c>
      <c r="H416" s="3" t="s">
        <v>890</v>
      </c>
      <c r="I416" s="110" t="s">
        <v>982</v>
      </c>
    </row>
    <row r="417" spans="1:9" ht="15" customHeight="1">
      <c r="A417" s="1" t="s">
        <v>95</v>
      </c>
      <c r="B417" s="1" t="s">
        <v>886</v>
      </c>
      <c r="C417" s="1" t="s">
        <v>887</v>
      </c>
      <c r="D417" s="1" t="s">
        <v>37</v>
      </c>
      <c r="E417" s="1" t="s">
        <v>983</v>
      </c>
      <c r="F417" s="1" t="s">
        <v>984</v>
      </c>
      <c r="G417" s="2">
        <v>20</v>
      </c>
      <c r="H417" s="3" t="s">
        <v>890</v>
      </c>
      <c r="I417" s="1" t="s">
        <v>985</v>
      </c>
    </row>
    <row r="418" spans="1:9" ht="15" customHeight="1">
      <c r="A418" s="1" t="s">
        <v>95</v>
      </c>
      <c r="B418" s="1" t="s">
        <v>886</v>
      </c>
      <c r="C418" s="1" t="s">
        <v>887</v>
      </c>
      <c r="D418" s="1" t="s">
        <v>37</v>
      </c>
      <c r="E418" s="1" t="s">
        <v>986</v>
      </c>
      <c r="F418" s="1" t="s">
        <v>987</v>
      </c>
      <c r="G418" s="2">
        <v>20</v>
      </c>
      <c r="H418" s="3" t="s">
        <v>890</v>
      </c>
      <c r="I418" s="1" t="s">
        <v>988</v>
      </c>
    </row>
    <row r="419" spans="1:9" ht="15" customHeight="1">
      <c r="A419" s="1" t="s">
        <v>95</v>
      </c>
      <c r="B419" s="1" t="s">
        <v>886</v>
      </c>
      <c r="C419" s="1" t="s">
        <v>887</v>
      </c>
      <c r="D419" s="1" t="s">
        <v>11</v>
      </c>
      <c r="E419" s="1" t="s">
        <v>989</v>
      </c>
      <c r="F419" s="1" t="s">
        <v>990</v>
      </c>
      <c r="G419" s="2">
        <v>20</v>
      </c>
      <c r="H419" s="3" t="s">
        <v>991</v>
      </c>
      <c r="I419" s="1" t="s">
        <v>992</v>
      </c>
    </row>
    <row r="420" spans="1:9" ht="15" customHeight="1">
      <c r="A420" s="1" t="s">
        <v>95</v>
      </c>
      <c r="B420" s="1" t="s">
        <v>886</v>
      </c>
      <c r="C420" s="1" t="s">
        <v>887</v>
      </c>
      <c r="D420" s="1" t="s">
        <v>11</v>
      </c>
      <c r="E420" s="1" t="s">
        <v>993</v>
      </c>
      <c r="F420" s="1" t="s">
        <v>994</v>
      </c>
      <c r="G420" s="2">
        <v>20</v>
      </c>
      <c r="H420" s="3" t="s">
        <v>991</v>
      </c>
      <c r="I420" s="1" t="s">
        <v>992</v>
      </c>
    </row>
    <row r="421" spans="1:9" ht="15" customHeight="1">
      <c r="A421" s="1" t="s">
        <v>95</v>
      </c>
      <c r="B421" s="1" t="s">
        <v>886</v>
      </c>
      <c r="C421" s="1" t="s">
        <v>887</v>
      </c>
      <c r="D421" s="1" t="s">
        <v>11</v>
      </c>
      <c r="E421" s="1" t="s">
        <v>995</v>
      </c>
      <c r="F421" s="1" t="s">
        <v>996</v>
      </c>
      <c r="G421" s="2">
        <v>20</v>
      </c>
      <c r="H421" s="3" t="s">
        <v>991</v>
      </c>
      <c r="I421" s="1" t="s">
        <v>992</v>
      </c>
    </row>
    <row r="422" spans="1:9" ht="15" customHeight="1">
      <c r="A422" s="8" t="s">
        <v>95</v>
      </c>
      <c r="B422" s="8" t="s">
        <v>886</v>
      </c>
      <c r="C422" s="1" t="s">
        <v>887</v>
      </c>
      <c r="D422" s="1" t="s">
        <v>11</v>
      </c>
      <c r="E422" s="8" t="s">
        <v>997</v>
      </c>
      <c r="F422" s="8" t="s">
        <v>998</v>
      </c>
      <c r="G422" s="9">
        <v>20</v>
      </c>
      <c r="H422" s="10" t="s">
        <v>999</v>
      </c>
      <c r="I422" s="8" t="s">
        <v>1000</v>
      </c>
    </row>
    <row r="423" spans="1:9" ht="15" customHeight="1">
      <c r="A423" s="8" t="s">
        <v>95</v>
      </c>
      <c r="B423" s="8" t="s">
        <v>886</v>
      </c>
      <c r="C423" s="1" t="s">
        <v>887</v>
      </c>
      <c r="D423" s="1" t="s">
        <v>11</v>
      </c>
      <c r="E423" s="8" t="s">
        <v>1001</v>
      </c>
      <c r="F423" s="8" t="s">
        <v>1002</v>
      </c>
      <c r="G423" s="9">
        <v>20</v>
      </c>
      <c r="H423" s="10" t="s">
        <v>999</v>
      </c>
      <c r="I423" s="8" t="s">
        <v>1003</v>
      </c>
    </row>
    <row r="424" spans="1:9" ht="15" customHeight="1">
      <c r="A424" s="8" t="s">
        <v>95</v>
      </c>
      <c r="B424" s="8" t="s">
        <v>886</v>
      </c>
      <c r="C424" s="1" t="s">
        <v>887</v>
      </c>
      <c r="D424" s="1" t="s">
        <v>11</v>
      </c>
      <c r="E424" s="8" t="s">
        <v>1004</v>
      </c>
      <c r="F424" s="8" t="s">
        <v>1005</v>
      </c>
      <c r="G424" s="9">
        <v>20</v>
      </c>
      <c r="H424" s="10" t="s">
        <v>999</v>
      </c>
      <c r="I424" s="8" t="s">
        <v>1006</v>
      </c>
    </row>
    <row r="425" spans="1:9" ht="15" customHeight="1">
      <c r="A425" s="8" t="s">
        <v>95</v>
      </c>
      <c r="B425" s="8" t="s">
        <v>886</v>
      </c>
      <c r="C425" s="1" t="s">
        <v>887</v>
      </c>
      <c r="D425" s="1" t="s">
        <v>11</v>
      </c>
      <c r="E425" s="8" t="s">
        <v>1007</v>
      </c>
      <c r="F425" s="8" t="s">
        <v>1008</v>
      </c>
      <c r="G425" s="9">
        <v>20</v>
      </c>
      <c r="H425" s="10" t="s">
        <v>999</v>
      </c>
      <c r="I425" s="8" t="s">
        <v>1009</v>
      </c>
    </row>
    <row r="426" spans="1:9" ht="15" customHeight="1">
      <c r="A426" s="8" t="s">
        <v>95</v>
      </c>
      <c r="B426" s="8" t="s">
        <v>886</v>
      </c>
      <c r="C426" s="1" t="s">
        <v>887</v>
      </c>
      <c r="D426" s="1" t="s">
        <v>11</v>
      </c>
      <c r="E426" s="8" t="s">
        <v>1010</v>
      </c>
      <c r="F426" s="8" t="s">
        <v>1011</v>
      </c>
      <c r="G426" s="9">
        <v>10</v>
      </c>
      <c r="H426" s="10" t="s">
        <v>999</v>
      </c>
      <c r="I426" s="8"/>
    </row>
    <row r="427" spans="1:9" ht="15" customHeight="1">
      <c r="A427" s="8" t="s">
        <v>95</v>
      </c>
      <c r="B427" s="8" t="s">
        <v>886</v>
      </c>
      <c r="C427" s="1" t="s">
        <v>887</v>
      </c>
      <c r="D427" s="1" t="s">
        <v>11</v>
      </c>
      <c r="E427" s="8" t="s">
        <v>1012</v>
      </c>
      <c r="F427" s="8" t="s">
        <v>1013</v>
      </c>
      <c r="G427" s="9">
        <v>20</v>
      </c>
      <c r="H427" s="10" t="s">
        <v>999</v>
      </c>
      <c r="I427" s="8"/>
    </row>
    <row r="428" spans="1:9" ht="15" customHeight="1">
      <c r="A428" s="8" t="s">
        <v>95</v>
      </c>
      <c r="B428" s="8" t="s">
        <v>886</v>
      </c>
      <c r="C428" s="1" t="s">
        <v>887</v>
      </c>
      <c r="D428" s="1" t="s">
        <v>11</v>
      </c>
      <c r="E428" s="8" t="s">
        <v>1014</v>
      </c>
      <c r="F428" s="8" t="s">
        <v>1015</v>
      </c>
      <c r="G428" s="9">
        <v>10</v>
      </c>
      <c r="H428" s="10" t="s">
        <v>999</v>
      </c>
      <c r="I428" s="8"/>
    </row>
    <row r="429" spans="1:9" ht="15" customHeight="1">
      <c r="A429" s="8" t="s">
        <v>95</v>
      </c>
      <c r="B429" s="8" t="s">
        <v>886</v>
      </c>
      <c r="C429" s="1" t="s">
        <v>887</v>
      </c>
      <c r="D429" s="1" t="s">
        <v>11</v>
      </c>
      <c r="E429" s="8" t="s">
        <v>1016</v>
      </c>
      <c r="F429" s="8" t="s">
        <v>1017</v>
      </c>
      <c r="G429" s="9">
        <v>20</v>
      </c>
      <c r="H429" s="10" t="s">
        <v>999</v>
      </c>
      <c r="I429" s="8"/>
    </row>
    <row r="430" spans="1:9" ht="15" customHeight="1">
      <c r="A430" s="8" t="s">
        <v>95</v>
      </c>
      <c r="B430" s="8" t="s">
        <v>886</v>
      </c>
      <c r="C430" s="1" t="s">
        <v>887</v>
      </c>
      <c r="D430" s="1" t="s">
        <v>11</v>
      </c>
      <c r="E430" s="8" t="s">
        <v>1018</v>
      </c>
      <c r="F430" s="8" t="s">
        <v>1019</v>
      </c>
      <c r="G430" s="9">
        <v>20</v>
      </c>
      <c r="H430" s="10" t="s">
        <v>999</v>
      </c>
      <c r="I430" s="8" t="s">
        <v>1020</v>
      </c>
    </row>
    <row r="431" spans="1:9" ht="15" customHeight="1">
      <c r="A431" s="8" t="s">
        <v>95</v>
      </c>
      <c r="B431" s="8" t="s">
        <v>886</v>
      </c>
      <c r="C431" s="1" t="s">
        <v>887</v>
      </c>
      <c r="D431" s="1" t="s">
        <v>11</v>
      </c>
      <c r="E431" s="8" t="s">
        <v>1021</v>
      </c>
      <c r="F431" s="8" t="s">
        <v>1022</v>
      </c>
      <c r="G431" s="9">
        <v>20</v>
      </c>
      <c r="H431" s="10" t="s">
        <v>999</v>
      </c>
      <c r="I431" s="8" t="s">
        <v>1023</v>
      </c>
    </row>
    <row r="432" spans="1:9" ht="15" customHeight="1">
      <c r="A432" s="8" t="s">
        <v>95</v>
      </c>
      <c r="B432" s="8" t="s">
        <v>886</v>
      </c>
      <c r="C432" s="1" t="s">
        <v>887</v>
      </c>
      <c r="D432" s="1" t="s">
        <v>11</v>
      </c>
      <c r="E432" s="8" t="s">
        <v>1024</v>
      </c>
      <c r="F432" s="8" t="s">
        <v>1025</v>
      </c>
      <c r="G432" s="9">
        <v>20</v>
      </c>
      <c r="H432" s="10" t="s">
        <v>999</v>
      </c>
      <c r="I432" s="8" t="s">
        <v>1026</v>
      </c>
    </row>
    <row r="433" spans="1:9" ht="15" customHeight="1">
      <c r="A433" s="8" t="s">
        <v>95</v>
      </c>
      <c r="B433" s="8" t="s">
        <v>886</v>
      </c>
      <c r="C433" s="1" t="s">
        <v>887</v>
      </c>
      <c r="D433" s="1" t="s">
        <v>11</v>
      </c>
      <c r="E433" s="8" t="s">
        <v>1027</v>
      </c>
      <c r="F433" s="8" t="s">
        <v>1028</v>
      </c>
      <c r="G433" s="9">
        <v>20</v>
      </c>
      <c r="H433" s="10" t="s">
        <v>999</v>
      </c>
      <c r="I433" s="8" t="s">
        <v>1029</v>
      </c>
    </row>
    <row r="434" spans="1:9" ht="15" customHeight="1">
      <c r="A434" s="8" t="s">
        <v>95</v>
      </c>
      <c r="B434" s="8" t="s">
        <v>886</v>
      </c>
      <c r="C434" s="1" t="s">
        <v>887</v>
      </c>
      <c r="D434" s="1" t="s">
        <v>11</v>
      </c>
      <c r="E434" s="8" t="s">
        <v>1030</v>
      </c>
      <c r="F434" s="8" t="s">
        <v>1031</v>
      </c>
      <c r="G434" s="9">
        <v>20</v>
      </c>
      <c r="H434" s="10" t="s">
        <v>999</v>
      </c>
      <c r="I434" s="8"/>
    </row>
    <row r="435" spans="1:9" ht="15" customHeight="1">
      <c r="A435" s="8" t="s">
        <v>95</v>
      </c>
      <c r="B435" s="8" t="s">
        <v>886</v>
      </c>
      <c r="C435" s="1" t="s">
        <v>887</v>
      </c>
      <c r="D435" s="1" t="s">
        <v>11</v>
      </c>
      <c r="E435" s="8" t="s">
        <v>1032</v>
      </c>
      <c r="F435" s="8" t="s">
        <v>1033</v>
      </c>
      <c r="G435" s="9">
        <v>20</v>
      </c>
      <c r="H435" s="10" t="s">
        <v>999</v>
      </c>
      <c r="I435" s="8" t="s">
        <v>1034</v>
      </c>
    </row>
    <row r="436" spans="1:9" ht="15" customHeight="1">
      <c r="A436" s="8" t="s">
        <v>95</v>
      </c>
      <c r="B436" s="8" t="s">
        <v>886</v>
      </c>
      <c r="C436" s="1" t="s">
        <v>887</v>
      </c>
      <c r="D436" s="1" t="s">
        <v>11</v>
      </c>
      <c r="E436" s="8" t="s">
        <v>1035</v>
      </c>
      <c r="F436" s="8" t="s">
        <v>1036</v>
      </c>
      <c r="G436" s="9">
        <v>20</v>
      </c>
      <c r="H436" s="10" t="s">
        <v>999</v>
      </c>
      <c r="I436" s="8" t="s">
        <v>1034</v>
      </c>
    </row>
    <row r="437" spans="1:9" ht="15" customHeight="1">
      <c r="A437" s="8" t="s">
        <v>95</v>
      </c>
      <c r="B437" s="8" t="s">
        <v>886</v>
      </c>
      <c r="C437" s="1" t="s">
        <v>887</v>
      </c>
      <c r="D437" s="1" t="s">
        <v>11</v>
      </c>
      <c r="E437" s="8" t="s">
        <v>1037</v>
      </c>
      <c r="F437" s="8" t="s">
        <v>1038</v>
      </c>
      <c r="G437" s="9">
        <v>20</v>
      </c>
      <c r="H437" s="10" t="s">
        <v>999</v>
      </c>
      <c r="I437" s="8" t="s">
        <v>1039</v>
      </c>
    </row>
    <row r="438" spans="1:9" ht="15" customHeight="1">
      <c r="A438" s="8" t="s">
        <v>95</v>
      </c>
      <c r="B438" s="8" t="s">
        <v>886</v>
      </c>
      <c r="C438" s="1" t="s">
        <v>887</v>
      </c>
      <c r="D438" s="1" t="s">
        <v>11</v>
      </c>
      <c r="E438" s="8" t="s">
        <v>1040</v>
      </c>
      <c r="F438" s="8" t="s">
        <v>1041</v>
      </c>
      <c r="G438" s="9">
        <v>20</v>
      </c>
      <c r="H438" s="10" t="s">
        <v>999</v>
      </c>
      <c r="I438" s="8" t="s">
        <v>1042</v>
      </c>
    </row>
    <row r="439" spans="1:9" ht="15" customHeight="1">
      <c r="A439" s="8" t="s">
        <v>95</v>
      </c>
      <c r="B439" s="8" t="s">
        <v>886</v>
      </c>
      <c r="C439" s="1" t="s">
        <v>887</v>
      </c>
      <c r="D439" s="1" t="s">
        <v>11</v>
      </c>
      <c r="E439" s="8" t="s">
        <v>1043</v>
      </c>
      <c r="F439" s="8" t="s">
        <v>1044</v>
      </c>
      <c r="G439" s="9">
        <v>20</v>
      </c>
      <c r="H439" s="10" t="s">
        <v>999</v>
      </c>
      <c r="I439" s="8" t="s">
        <v>1045</v>
      </c>
    </row>
    <row r="440" spans="1:9" ht="15" customHeight="1">
      <c r="A440" s="8" t="s">
        <v>95</v>
      </c>
      <c r="B440" s="8" t="s">
        <v>886</v>
      </c>
      <c r="C440" s="1" t="s">
        <v>887</v>
      </c>
      <c r="D440" s="1" t="s">
        <v>11</v>
      </c>
      <c r="E440" s="8" t="s">
        <v>1046</v>
      </c>
      <c r="F440" s="8" t="s">
        <v>1047</v>
      </c>
      <c r="G440" s="9">
        <v>20</v>
      </c>
      <c r="H440" s="10" t="s">
        <v>999</v>
      </c>
      <c r="I440" s="8" t="s">
        <v>1048</v>
      </c>
    </row>
    <row r="441" spans="1:9" ht="15" customHeight="1">
      <c r="A441" s="8" t="s">
        <v>95</v>
      </c>
      <c r="B441" s="8" t="s">
        <v>886</v>
      </c>
      <c r="C441" s="1" t="s">
        <v>887</v>
      </c>
      <c r="D441" s="1" t="s">
        <v>11</v>
      </c>
      <c r="E441" s="8" t="s">
        <v>1049</v>
      </c>
      <c r="F441" s="8" t="s">
        <v>1050</v>
      </c>
      <c r="G441" s="9">
        <v>20</v>
      </c>
      <c r="H441" s="10" t="s">
        <v>999</v>
      </c>
      <c r="I441" s="8" t="s">
        <v>1051</v>
      </c>
    </row>
    <row r="442" spans="1:9" ht="15" customHeight="1">
      <c r="A442" s="8" t="s">
        <v>95</v>
      </c>
      <c r="B442" s="8" t="s">
        <v>886</v>
      </c>
      <c r="C442" s="1" t="s">
        <v>887</v>
      </c>
      <c r="D442" s="1" t="s">
        <v>11</v>
      </c>
      <c r="E442" s="8" t="s">
        <v>1052</v>
      </c>
      <c r="F442" s="8" t="s">
        <v>1053</v>
      </c>
      <c r="G442" s="9">
        <v>20</v>
      </c>
      <c r="H442" s="10" t="s">
        <v>999</v>
      </c>
      <c r="I442" s="8" t="s">
        <v>1054</v>
      </c>
    </row>
    <row r="443" spans="1:9" ht="15" customHeight="1">
      <c r="A443" s="4" t="s">
        <v>95</v>
      </c>
      <c r="B443" s="4" t="s">
        <v>886</v>
      </c>
      <c r="C443" s="1" t="s">
        <v>887</v>
      </c>
      <c r="D443" s="4" t="s">
        <v>11</v>
      </c>
      <c r="E443" s="4" t="s">
        <v>1055</v>
      </c>
      <c r="F443" s="4" t="s">
        <v>1056</v>
      </c>
      <c r="G443" s="5">
        <v>20</v>
      </c>
      <c r="H443" s="6" t="s">
        <v>65</v>
      </c>
      <c r="I443" s="4"/>
    </row>
    <row r="444" spans="1:9" ht="15" customHeight="1">
      <c r="A444" s="4" t="s">
        <v>95</v>
      </c>
      <c r="B444" s="4" t="s">
        <v>886</v>
      </c>
      <c r="C444" s="1" t="s">
        <v>887</v>
      </c>
      <c r="D444" s="4" t="s">
        <v>11</v>
      </c>
      <c r="E444" s="4" t="s">
        <v>1057</v>
      </c>
      <c r="F444" s="4" t="s">
        <v>1058</v>
      </c>
      <c r="G444" s="5">
        <v>20</v>
      </c>
      <c r="H444" s="6" t="s">
        <v>65</v>
      </c>
      <c r="I444" s="4"/>
    </row>
    <row r="445" spans="1:9" ht="15" customHeight="1">
      <c r="A445" s="4" t="s">
        <v>95</v>
      </c>
      <c r="B445" s="4" t="s">
        <v>886</v>
      </c>
      <c r="C445" s="1" t="s">
        <v>887</v>
      </c>
      <c r="D445" s="4" t="s">
        <v>11</v>
      </c>
      <c r="E445" s="4" t="s">
        <v>1059</v>
      </c>
      <c r="F445" s="4" t="s">
        <v>1060</v>
      </c>
      <c r="G445" s="5">
        <v>20</v>
      </c>
      <c r="H445" s="6" t="s">
        <v>65</v>
      </c>
      <c r="I445" s="4"/>
    </row>
    <row r="446" spans="1:9" ht="15" customHeight="1">
      <c r="A446" s="4" t="s">
        <v>95</v>
      </c>
      <c r="B446" s="4" t="s">
        <v>886</v>
      </c>
      <c r="C446" s="1" t="s">
        <v>887</v>
      </c>
      <c r="D446" s="4" t="s">
        <v>11</v>
      </c>
      <c r="E446" s="4" t="s">
        <v>1061</v>
      </c>
      <c r="F446" s="4" t="s">
        <v>1062</v>
      </c>
      <c r="G446" s="5">
        <v>20</v>
      </c>
      <c r="H446" s="6" t="s">
        <v>65</v>
      </c>
      <c r="I446" s="4"/>
    </row>
    <row r="447" spans="1:9" ht="15" customHeight="1">
      <c r="A447" s="4" t="s">
        <v>95</v>
      </c>
      <c r="B447" s="4" t="s">
        <v>886</v>
      </c>
      <c r="C447" s="1" t="s">
        <v>887</v>
      </c>
      <c r="D447" s="4" t="s">
        <v>11</v>
      </c>
      <c r="E447" s="4" t="s">
        <v>1063</v>
      </c>
      <c r="F447" s="4" t="s">
        <v>1064</v>
      </c>
      <c r="G447" s="5">
        <v>20</v>
      </c>
      <c r="H447" s="6" t="s">
        <v>65</v>
      </c>
      <c r="I447" s="4"/>
    </row>
    <row r="448" spans="1:9" ht="15" customHeight="1">
      <c r="A448" s="4" t="s">
        <v>95</v>
      </c>
      <c r="B448" s="4" t="s">
        <v>886</v>
      </c>
      <c r="C448" s="1" t="s">
        <v>887</v>
      </c>
      <c r="D448" s="4" t="s">
        <v>11</v>
      </c>
      <c r="E448" s="4" t="s">
        <v>1065</v>
      </c>
      <c r="F448" s="4" t="s">
        <v>1066</v>
      </c>
      <c r="G448" s="5">
        <v>20</v>
      </c>
      <c r="H448" s="6" t="s">
        <v>65</v>
      </c>
      <c r="I448" s="4"/>
    </row>
    <row r="449" spans="1:9" ht="15" customHeight="1">
      <c r="A449" s="4" t="s">
        <v>95</v>
      </c>
      <c r="B449" s="4" t="s">
        <v>886</v>
      </c>
      <c r="C449" s="1" t="s">
        <v>887</v>
      </c>
      <c r="D449" s="4" t="s">
        <v>11</v>
      </c>
      <c r="E449" s="4" t="s">
        <v>1067</v>
      </c>
      <c r="F449" s="4" t="s">
        <v>1068</v>
      </c>
      <c r="G449" s="5">
        <v>20</v>
      </c>
      <c r="H449" s="6" t="s">
        <v>65</v>
      </c>
      <c r="I449" s="4"/>
    </row>
    <row r="450" spans="1:9" ht="15" customHeight="1">
      <c r="A450" s="8" t="s">
        <v>95</v>
      </c>
      <c r="B450" s="8" t="s">
        <v>886</v>
      </c>
      <c r="C450" s="1" t="s">
        <v>887</v>
      </c>
      <c r="D450" s="1" t="s">
        <v>37</v>
      </c>
      <c r="E450" s="8" t="s">
        <v>1069</v>
      </c>
      <c r="F450" s="8" t="s">
        <v>1070</v>
      </c>
      <c r="G450" s="9">
        <v>20</v>
      </c>
      <c r="H450" s="10" t="s">
        <v>999</v>
      </c>
      <c r="I450" s="8"/>
    </row>
    <row r="451" spans="1:9" ht="15" customHeight="1">
      <c r="A451" s="8" t="s">
        <v>95</v>
      </c>
      <c r="B451" s="8" t="s">
        <v>886</v>
      </c>
      <c r="C451" s="1" t="s">
        <v>887</v>
      </c>
      <c r="D451" s="1" t="s">
        <v>37</v>
      </c>
      <c r="E451" s="8" t="s">
        <v>1071</v>
      </c>
      <c r="F451" s="8" t="s">
        <v>1072</v>
      </c>
      <c r="G451" s="9">
        <v>20</v>
      </c>
      <c r="H451" s="10" t="s">
        <v>999</v>
      </c>
      <c r="I451" s="8"/>
    </row>
    <row r="452" spans="1:9" ht="15" customHeight="1">
      <c r="A452" s="4" t="s">
        <v>95</v>
      </c>
      <c r="B452" s="4" t="s">
        <v>886</v>
      </c>
      <c r="C452" s="1" t="s">
        <v>887</v>
      </c>
      <c r="D452" s="4" t="s">
        <v>11</v>
      </c>
      <c r="E452" s="4" t="s">
        <v>1073</v>
      </c>
      <c r="F452" s="4" t="s">
        <v>1074</v>
      </c>
      <c r="G452" s="5">
        <v>20</v>
      </c>
      <c r="H452" s="6" t="s">
        <v>65</v>
      </c>
      <c r="I452" s="4"/>
    </row>
    <row r="453" spans="1:9" ht="15" customHeight="1">
      <c r="A453" s="8" t="s">
        <v>95</v>
      </c>
      <c r="B453" s="8" t="s">
        <v>886</v>
      </c>
      <c r="C453" s="1" t="s">
        <v>887</v>
      </c>
      <c r="D453" s="1" t="s">
        <v>37</v>
      </c>
      <c r="E453" s="8" t="s">
        <v>1075</v>
      </c>
      <c r="F453" s="8" t="s">
        <v>1076</v>
      </c>
      <c r="G453" s="9">
        <v>20</v>
      </c>
      <c r="H453" s="10" t="s">
        <v>999</v>
      </c>
      <c r="I453" s="8" t="s">
        <v>1077</v>
      </c>
    </row>
    <row r="454" spans="1:9" ht="15" customHeight="1">
      <c r="A454" s="4" t="s">
        <v>95</v>
      </c>
      <c r="B454" s="4" t="s">
        <v>886</v>
      </c>
      <c r="C454" s="1" t="s">
        <v>887</v>
      </c>
      <c r="D454" s="4" t="s">
        <v>37</v>
      </c>
      <c r="E454" s="4" t="s">
        <v>1078</v>
      </c>
      <c r="F454" s="4" t="s">
        <v>1079</v>
      </c>
      <c r="G454" s="5">
        <v>20</v>
      </c>
      <c r="H454" s="6" t="s">
        <v>65</v>
      </c>
      <c r="I454" s="4" t="s">
        <v>1080</v>
      </c>
    </row>
    <row r="455" spans="1:9" ht="15" customHeight="1">
      <c r="A455" s="8" t="s">
        <v>95</v>
      </c>
      <c r="B455" s="8" t="s">
        <v>886</v>
      </c>
      <c r="C455" s="1" t="s">
        <v>887</v>
      </c>
      <c r="D455" s="1" t="s">
        <v>37</v>
      </c>
      <c r="E455" s="8" t="s">
        <v>1081</v>
      </c>
      <c r="F455" s="8" t="s">
        <v>1082</v>
      </c>
      <c r="G455" s="9">
        <v>20</v>
      </c>
      <c r="H455" s="10" t="s">
        <v>999</v>
      </c>
      <c r="I455" s="8" t="s">
        <v>1083</v>
      </c>
    </row>
    <row r="456" spans="1:9" ht="15" customHeight="1">
      <c r="A456" s="8" t="s">
        <v>95</v>
      </c>
      <c r="B456" s="8" t="s">
        <v>886</v>
      </c>
      <c r="C456" s="1" t="s">
        <v>887</v>
      </c>
      <c r="D456" s="1" t="s">
        <v>37</v>
      </c>
      <c r="E456" s="8" t="s">
        <v>1084</v>
      </c>
      <c r="F456" s="8" t="s">
        <v>1085</v>
      </c>
      <c r="G456" s="9">
        <v>20</v>
      </c>
      <c r="H456" s="10" t="s">
        <v>999</v>
      </c>
      <c r="I456" s="8" t="s">
        <v>1086</v>
      </c>
    </row>
    <row r="457" spans="1:9" ht="15" customHeight="1">
      <c r="A457" s="8" t="s">
        <v>95</v>
      </c>
      <c r="B457" s="8" t="s">
        <v>886</v>
      </c>
      <c r="C457" s="1" t="s">
        <v>887</v>
      </c>
      <c r="D457" s="1" t="s">
        <v>37</v>
      </c>
      <c r="E457" s="8" t="s">
        <v>1087</v>
      </c>
      <c r="F457" s="8" t="s">
        <v>1088</v>
      </c>
      <c r="G457" s="9">
        <v>20</v>
      </c>
      <c r="H457" s="10" t="s">
        <v>999</v>
      </c>
      <c r="I457" s="8" t="s">
        <v>1089</v>
      </c>
    </row>
    <row r="458" spans="1:9" ht="15" customHeight="1">
      <c r="A458" s="8" t="s">
        <v>95</v>
      </c>
      <c r="B458" s="8" t="s">
        <v>886</v>
      </c>
      <c r="C458" s="1" t="s">
        <v>887</v>
      </c>
      <c r="D458" s="1" t="s">
        <v>37</v>
      </c>
      <c r="E458" s="8" t="s">
        <v>1090</v>
      </c>
      <c r="F458" s="8" t="s">
        <v>1091</v>
      </c>
      <c r="G458" s="9">
        <v>20</v>
      </c>
      <c r="H458" s="10" t="s">
        <v>999</v>
      </c>
      <c r="I458" s="8" t="s">
        <v>1092</v>
      </c>
    </row>
    <row r="459" spans="1:9" ht="15" customHeight="1">
      <c r="A459" s="8" t="s">
        <v>95</v>
      </c>
      <c r="B459" s="8" t="s">
        <v>886</v>
      </c>
      <c r="C459" s="1" t="s">
        <v>887</v>
      </c>
      <c r="D459" s="1" t="s">
        <v>37</v>
      </c>
      <c r="E459" s="8" t="s">
        <v>1093</v>
      </c>
      <c r="F459" s="8" t="s">
        <v>1094</v>
      </c>
      <c r="G459" s="9">
        <v>20</v>
      </c>
      <c r="H459" s="10" t="s">
        <v>999</v>
      </c>
      <c r="I459" s="8" t="s">
        <v>1095</v>
      </c>
    </row>
    <row r="460" spans="1:9" ht="15" customHeight="1">
      <c r="A460" s="8" t="s">
        <v>95</v>
      </c>
      <c r="B460" s="8" t="s">
        <v>886</v>
      </c>
      <c r="C460" s="1" t="s">
        <v>887</v>
      </c>
      <c r="D460" s="1" t="s">
        <v>37</v>
      </c>
      <c r="E460" s="8" t="s">
        <v>1096</v>
      </c>
      <c r="F460" s="8" t="s">
        <v>1097</v>
      </c>
      <c r="G460" s="9">
        <v>20</v>
      </c>
      <c r="H460" s="10" t="s">
        <v>999</v>
      </c>
      <c r="I460" s="27" t="s">
        <v>1098</v>
      </c>
    </row>
    <row r="461" spans="1:9" ht="15" customHeight="1">
      <c r="A461" s="7" t="s">
        <v>125</v>
      </c>
      <c r="B461" s="7" t="s">
        <v>1099</v>
      </c>
      <c r="C461" s="7"/>
      <c r="D461" s="7" t="s">
        <v>11</v>
      </c>
      <c r="E461" s="38" t="s">
        <v>1100</v>
      </c>
      <c r="F461" s="39" t="s">
        <v>1101</v>
      </c>
      <c r="G461" s="40">
        <v>20</v>
      </c>
      <c r="H461" s="22" t="s">
        <v>14</v>
      </c>
      <c r="I461" s="73" t="s">
        <v>1102</v>
      </c>
    </row>
    <row r="462" spans="1:9" ht="15" customHeight="1">
      <c r="A462" s="7" t="s">
        <v>125</v>
      </c>
      <c r="B462" s="7" t="s">
        <v>1099</v>
      </c>
      <c r="C462" s="7"/>
      <c r="D462" s="7" t="s">
        <v>11</v>
      </c>
      <c r="E462" s="38" t="s">
        <v>1103</v>
      </c>
      <c r="F462" s="39" t="s">
        <v>1104</v>
      </c>
      <c r="G462" s="40">
        <v>20</v>
      </c>
      <c r="H462" s="22" t="s">
        <v>14</v>
      </c>
      <c r="I462" s="73" t="s">
        <v>1102</v>
      </c>
    </row>
    <row r="463" spans="1:9" ht="15" customHeight="1">
      <c r="A463" s="7" t="s">
        <v>125</v>
      </c>
      <c r="B463" s="7" t="s">
        <v>1099</v>
      </c>
      <c r="C463" s="7"/>
      <c r="D463" s="7" t="s">
        <v>11</v>
      </c>
      <c r="E463" s="38" t="s">
        <v>1105</v>
      </c>
      <c r="F463" s="39" t="s">
        <v>1106</v>
      </c>
      <c r="G463" s="40">
        <v>20</v>
      </c>
      <c r="H463" s="22" t="s">
        <v>14</v>
      </c>
      <c r="I463" s="73" t="s">
        <v>1102</v>
      </c>
    </row>
    <row r="464" spans="1:9" ht="15" customHeight="1">
      <c r="A464" s="7" t="s">
        <v>125</v>
      </c>
      <c r="B464" s="7" t="s">
        <v>1099</v>
      </c>
      <c r="C464" s="7"/>
      <c r="D464" s="7" t="s">
        <v>11</v>
      </c>
      <c r="E464" s="38" t="s">
        <v>1107</v>
      </c>
      <c r="F464" s="39" t="s">
        <v>1108</v>
      </c>
      <c r="G464" s="40">
        <v>20</v>
      </c>
      <c r="H464" s="22" t="s">
        <v>14</v>
      </c>
      <c r="I464" s="73" t="s">
        <v>1102</v>
      </c>
    </row>
    <row r="465" spans="1:9" ht="15" customHeight="1">
      <c r="A465" s="7" t="s">
        <v>125</v>
      </c>
      <c r="B465" s="7" t="s">
        <v>1099</v>
      </c>
      <c r="C465" s="7"/>
      <c r="D465" s="7" t="s">
        <v>11</v>
      </c>
      <c r="E465" s="38" t="s">
        <v>1109</v>
      </c>
      <c r="F465" s="39" t="s">
        <v>1110</v>
      </c>
      <c r="G465" s="40">
        <v>20</v>
      </c>
      <c r="H465" s="22" t="s">
        <v>14</v>
      </c>
      <c r="I465" s="73" t="s">
        <v>1102</v>
      </c>
    </row>
    <row r="466" spans="1:9" ht="15" customHeight="1">
      <c r="A466" s="7" t="s">
        <v>125</v>
      </c>
      <c r="B466" s="7" t="s">
        <v>1099</v>
      </c>
      <c r="C466" s="7"/>
      <c r="D466" s="7" t="s">
        <v>11</v>
      </c>
      <c r="E466" s="38" t="s">
        <v>1111</v>
      </c>
      <c r="F466" s="39" t="s">
        <v>1112</v>
      </c>
      <c r="G466" s="40">
        <v>10</v>
      </c>
      <c r="H466" s="22" t="s">
        <v>14</v>
      </c>
      <c r="I466" s="73" t="s">
        <v>1113</v>
      </c>
    </row>
    <row r="467" spans="1:9" ht="15" customHeight="1">
      <c r="A467" s="7" t="s">
        <v>125</v>
      </c>
      <c r="B467" s="7" t="s">
        <v>1099</v>
      </c>
      <c r="C467" s="7"/>
      <c r="D467" s="7" t="s">
        <v>11</v>
      </c>
      <c r="E467" s="38" t="s">
        <v>1114</v>
      </c>
      <c r="F467" s="39" t="s">
        <v>1115</v>
      </c>
      <c r="G467" s="40">
        <v>10</v>
      </c>
      <c r="H467" s="22" t="s">
        <v>14</v>
      </c>
      <c r="I467" s="73" t="s">
        <v>1116</v>
      </c>
    </row>
    <row r="468" spans="1:9" ht="15" customHeight="1">
      <c r="A468" s="7" t="s">
        <v>125</v>
      </c>
      <c r="B468" s="7" t="s">
        <v>1099</v>
      </c>
      <c r="C468" s="7"/>
      <c r="D468" s="7" t="s">
        <v>11</v>
      </c>
      <c r="E468" s="38" t="s">
        <v>1117</v>
      </c>
      <c r="F468" s="39" t="s">
        <v>1118</v>
      </c>
      <c r="G468" s="40">
        <v>10</v>
      </c>
      <c r="H468" s="22" t="s">
        <v>14</v>
      </c>
      <c r="I468" s="73" t="s">
        <v>1102</v>
      </c>
    </row>
    <row r="469" spans="1:9" ht="15" customHeight="1">
      <c r="A469" s="35" t="s">
        <v>125</v>
      </c>
      <c r="B469" s="35" t="s">
        <v>1099</v>
      </c>
      <c r="D469" s="35" t="s">
        <v>11</v>
      </c>
      <c r="E469" s="41" t="s">
        <v>1119</v>
      </c>
      <c r="F469" s="42" t="s">
        <v>1120</v>
      </c>
      <c r="G469" s="43">
        <v>10</v>
      </c>
      <c r="H469" s="37" t="s">
        <v>14</v>
      </c>
      <c r="I469" s="73" t="s">
        <v>1121</v>
      </c>
    </row>
    <row r="470" spans="1:9" ht="15" customHeight="1">
      <c r="A470" s="7" t="s">
        <v>125</v>
      </c>
      <c r="B470" s="7" t="s">
        <v>1099</v>
      </c>
      <c r="C470" s="7"/>
      <c r="D470" s="7" t="s">
        <v>11</v>
      </c>
      <c r="E470" s="38" t="s">
        <v>1122</v>
      </c>
      <c r="F470" s="39" t="s">
        <v>1123</v>
      </c>
      <c r="G470" s="40">
        <v>20</v>
      </c>
      <c r="H470" s="22" t="s">
        <v>14</v>
      </c>
      <c r="I470" s="73" t="s">
        <v>1124</v>
      </c>
    </row>
    <row r="471" spans="1:9" ht="15" customHeight="1">
      <c r="A471" s="7" t="s">
        <v>125</v>
      </c>
      <c r="B471" s="7" t="s">
        <v>1099</v>
      </c>
      <c r="C471" s="7"/>
      <c r="D471" s="7" t="s">
        <v>11</v>
      </c>
      <c r="E471" s="38" t="s">
        <v>1125</v>
      </c>
      <c r="F471" s="39" t="s">
        <v>1126</v>
      </c>
      <c r="G471" s="40">
        <v>10</v>
      </c>
      <c r="H471" s="22" t="s">
        <v>14</v>
      </c>
      <c r="I471" s="73" t="s">
        <v>1102</v>
      </c>
    </row>
    <row r="472" spans="1:9" ht="15" customHeight="1">
      <c r="A472" s="7" t="s">
        <v>125</v>
      </c>
      <c r="B472" s="7" t="s">
        <v>1099</v>
      </c>
      <c r="C472" s="7"/>
      <c r="D472" s="7" t="s">
        <v>11</v>
      </c>
      <c r="E472" s="38" t="s">
        <v>1127</v>
      </c>
      <c r="F472" s="39" t="s">
        <v>1128</v>
      </c>
      <c r="G472" s="40">
        <v>10</v>
      </c>
      <c r="H472" s="22" t="s">
        <v>14</v>
      </c>
      <c r="I472" s="73" t="s">
        <v>1129</v>
      </c>
    </row>
    <row r="473" spans="1:9" ht="15" customHeight="1">
      <c r="A473" s="7" t="s">
        <v>125</v>
      </c>
      <c r="B473" s="7" t="s">
        <v>1099</v>
      </c>
      <c r="C473" s="7"/>
      <c r="D473" s="7" t="s">
        <v>11</v>
      </c>
      <c r="E473" s="38" t="s">
        <v>1130</v>
      </c>
      <c r="F473" s="39" t="s">
        <v>1131</v>
      </c>
      <c r="G473" s="40">
        <v>10</v>
      </c>
      <c r="H473" s="22" t="s">
        <v>14</v>
      </c>
      <c r="I473" s="73" t="s">
        <v>1132</v>
      </c>
    </row>
    <row r="474" spans="1:9" ht="15" customHeight="1">
      <c r="A474" s="7" t="s">
        <v>125</v>
      </c>
      <c r="B474" s="7" t="s">
        <v>1099</v>
      </c>
      <c r="C474" s="7"/>
      <c r="D474" s="7" t="s">
        <v>11</v>
      </c>
      <c r="E474" s="38" t="s">
        <v>1133</v>
      </c>
      <c r="F474" s="39" t="s">
        <v>1134</v>
      </c>
      <c r="G474" s="40">
        <v>10</v>
      </c>
      <c r="H474" s="22" t="s">
        <v>14</v>
      </c>
      <c r="I474" s="73" t="s">
        <v>1135</v>
      </c>
    </row>
    <row r="475" spans="1:9" ht="15" customHeight="1">
      <c r="A475" s="7" t="s">
        <v>125</v>
      </c>
      <c r="B475" s="7" t="s">
        <v>1099</v>
      </c>
      <c r="C475" s="7"/>
      <c r="D475" s="7" t="s">
        <v>11</v>
      </c>
      <c r="E475" s="38" t="s">
        <v>1136</v>
      </c>
      <c r="F475" s="39" t="s">
        <v>1137</v>
      </c>
      <c r="G475" s="40">
        <v>10</v>
      </c>
      <c r="H475" s="22" t="s">
        <v>14</v>
      </c>
      <c r="I475" s="73" t="s">
        <v>1102</v>
      </c>
    </row>
    <row r="476" spans="1:9" ht="15" customHeight="1">
      <c r="A476" s="7" t="s">
        <v>125</v>
      </c>
      <c r="B476" s="7" t="s">
        <v>1099</v>
      </c>
      <c r="C476" s="7"/>
      <c r="D476" s="7" t="s">
        <v>11</v>
      </c>
      <c r="E476" s="38" t="s">
        <v>1138</v>
      </c>
      <c r="F476" s="39" t="s">
        <v>1139</v>
      </c>
      <c r="G476" s="40">
        <v>10</v>
      </c>
      <c r="H476" s="22" t="s">
        <v>14</v>
      </c>
      <c r="I476" s="73" t="s">
        <v>1102</v>
      </c>
    </row>
    <row r="477" spans="1:9" ht="15" customHeight="1">
      <c r="A477" s="7" t="s">
        <v>125</v>
      </c>
      <c r="B477" s="7" t="s">
        <v>1099</v>
      </c>
      <c r="C477" s="7"/>
      <c r="D477" s="7" t="s">
        <v>11</v>
      </c>
      <c r="E477" s="38" t="s">
        <v>1140</v>
      </c>
      <c r="F477" s="39" t="s">
        <v>1141</v>
      </c>
      <c r="G477" s="40">
        <v>10</v>
      </c>
      <c r="H477" s="22" t="s">
        <v>14</v>
      </c>
      <c r="I477" s="73" t="s">
        <v>1102</v>
      </c>
    </row>
    <row r="478" spans="1:9" ht="15" customHeight="1">
      <c r="A478" s="7" t="s">
        <v>125</v>
      </c>
      <c r="B478" s="7" t="s">
        <v>1099</v>
      </c>
      <c r="C478" s="7"/>
      <c r="D478" s="7" t="s">
        <v>11</v>
      </c>
      <c r="E478" s="38" t="s">
        <v>1142</v>
      </c>
      <c r="F478" s="39" t="s">
        <v>1143</v>
      </c>
      <c r="G478" s="40">
        <v>20</v>
      </c>
      <c r="H478" s="22" t="s">
        <v>14</v>
      </c>
      <c r="I478" s="73" t="s">
        <v>1144</v>
      </c>
    </row>
    <row r="479" spans="1:9" ht="15" customHeight="1">
      <c r="A479" s="7" t="s">
        <v>125</v>
      </c>
      <c r="B479" s="7" t="s">
        <v>1099</v>
      </c>
      <c r="C479" s="7"/>
      <c r="D479" s="7" t="s">
        <v>11</v>
      </c>
      <c r="E479" s="38" t="s">
        <v>1145</v>
      </c>
      <c r="F479" s="39" t="s">
        <v>1146</v>
      </c>
      <c r="G479" s="40">
        <v>10</v>
      </c>
      <c r="H479" s="22" t="s">
        <v>14</v>
      </c>
      <c r="I479" s="73" t="s">
        <v>1129</v>
      </c>
    </row>
    <row r="480" spans="1:9" ht="15" customHeight="1">
      <c r="A480" s="7" t="s">
        <v>125</v>
      </c>
      <c r="B480" s="7" t="s">
        <v>1099</v>
      </c>
      <c r="C480" s="7"/>
      <c r="D480" s="7" t="s">
        <v>11</v>
      </c>
      <c r="E480" s="7" t="s">
        <v>1147</v>
      </c>
      <c r="F480" s="16" t="s">
        <v>1148</v>
      </c>
      <c r="G480" s="17">
        <v>10</v>
      </c>
      <c r="H480" s="22" t="s">
        <v>14</v>
      </c>
      <c r="I480" s="73" t="s">
        <v>1149</v>
      </c>
    </row>
    <row r="481" spans="1:9" ht="15" customHeight="1">
      <c r="A481" s="7" t="s">
        <v>125</v>
      </c>
      <c r="B481" s="7" t="s">
        <v>1099</v>
      </c>
      <c r="C481" s="7"/>
      <c r="D481" s="7" t="s">
        <v>11</v>
      </c>
      <c r="E481" s="38" t="s">
        <v>1150</v>
      </c>
      <c r="F481" s="39" t="s">
        <v>1151</v>
      </c>
      <c r="G481" s="40">
        <v>20</v>
      </c>
      <c r="H481" s="22" t="s">
        <v>14</v>
      </c>
      <c r="I481" s="73" t="s">
        <v>1152</v>
      </c>
    </row>
    <row r="482" spans="1:9" ht="15" customHeight="1">
      <c r="A482" s="7" t="s">
        <v>125</v>
      </c>
      <c r="B482" s="7" t="s">
        <v>1099</v>
      </c>
      <c r="C482" s="7"/>
      <c r="D482" s="8" t="s">
        <v>37</v>
      </c>
      <c r="E482" s="38" t="s">
        <v>1153</v>
      </c>
      <c r="F482" s="39" t="s">
        <v>1154</v>
      </c>
      <c r="G482" s="40">
        <v>20</v>
      </c>
      <c r="H482" s="22" t="s">
        <v>14</v>
      </c>
      <c r="I482" s="73" t="s">
        <v>1155</v>
      </c>
    </row>
    <row r="483" spans="1:9" ht="15" customHeight="1">
      <c r="A483" s="7" t="s">
        <v>125</v>
      </c>
      <c r="B483" s="7" t="s">
        <v>1099</v>
      </c>
      <c r="C483" s="7"/>
      <c r="D483" s="8" t="s">
        <v>37</v>
      </c>
      <c r="E483" s="38" t="s">
        <v>1156</v>
      </c>
      <c r="F483" s="39" t="s">
        <v>1157</v>
      </c>
      <c r="G483" s="40">
        <v>20</v>
      </c>
      <c r="H483" s="22" t="s">
        <v>14</v>
      </c>
      <c r="I483" s="73" t="s">
        <v>1158</v>
      </c>
    </row>
    <row r="484" spans="1:9" ht="15" customHeight="1">
      <c r="A484" s="7" t="s">
        <v>125</v>
      </c>
      <c r="B484" s="7" t="s">
        <v>1099</v>
      </c>
      <c r="C484" s="7"/>
      <c r="D484" s="8" t="s">
        <v>37</v>
      </c>
      <c r="E484" s="38" t="s">
        <v>1159</v>
      </c>
      <c r="F484" s="39" t="s">
        <v>1160</v>
      </c>
      <c r="G484" s="40">
        <v>10</v>
      </c>
      <c r="H484" s="22" t="s">
        <v>14</v>
      </c>
      <c r="I484" s="73" t="s">
        <v>1161</v>
      </c>
    </row>
    <row r="485" spans="1:9" ht="15" customHeight="1">
      <c r="A485" s="7" t="s">
        <v>125</v>
      </c>
      <c r="B485" s="7" t="s">
        <v>1099</v>
      </c>
      <c r="C485" s="7"/>
      <c r="D485" s="8" t="s">
        <v>37</v>
      </c>
      <c r="E485" s="38" t="s">
        <v>1162</v>
      </c>
      <c r="F485" s="39" t="s">
        <v>1163</v>
      </c>
      <c r="G485" s="40">
        <v>20</v>
      </c>
      <c r="H485" s="22" t="s">
        <v>14</v>
      </c>
      <c r="I485" s="73" t="s">
        <v>1161</v>
      </c>
    </row>
    <row r="486" spans="1:9" ht="15" customHeight="1">
      <c r="A486" s="7" t="s">
        <v>125</v>
      </c>
      <c r="B486" s="7" t="s">
        <v>1099</v>
      </c>
      <c r="C486" s="7"/>
      <c r="D486" s="8" t="s">
        <v>37</v>
      </c>
      <c r="E486" s="38" t="s">
        <v>1164</v>
      </c>
      <c r="F486" s="39" t="s">
        <v>1165</v>
      </c>
      <c r="G486" s="40">
        <v>20</v>
      </c>
      <c r="H486" s="22" t="s">
        <v>14</v>
      </c>
      <c r="I486" s="73" t="s">
        <v>1155</v>
      </c>
    </row>
    <row r="487" spans="1:9" ht="15" customHeight="1">
      <c r="A487" s="7" t="s">
        <v>125</v>
      </c>
      <c r="B487" s="7" t="s">
        <v>1099</v>
      </c>
      <c r="C487" s="7"/>
      <c r="D487" s="8" t="s">
        <v>37</v>
      </c>
      <c r="E487" s="38" t="s">
        <v>1166</v>
      </c>
      <c r="F487" s="39" t="s">
        <v>1167</v>
      </c>
      <c r="G487" s="40">
        <v>20</v>
      </c>
      <c r="H487" s="22" t="s">
        <v>14</v>
      </c>
      <c r="I487" s="73" t="s">
        <v>1155</v>
      </c>
    </row>
    <row r="488" spans="1:9" ht="15" customHeight="1">
      <c r="A488" s="7" t="s">
        <v>125</v>
      </c>
      <c r="B488" s="7" t="s">
        <v>1099</v>
      </c>
      <c r="C488" s="7"/>
      <c r="D488" s="8" t="s">
        <v>37</v>
      </c>
      <c r="E488" s="38" t="s">
        <v>1168</v>
      </c>
      <c r="F488" s="39" t="s">
        <v>1169</v>
      </c>
      <c r="G488" s="40">
        <v>10</v>
      </c>
      <c r="H488" s="22" t="s">
        <v>14</v>
      </c>
      <c r="I488" s="73" t="s">
        <v>1170</v>
      </c>
    </row>
    <row r="489" spans="1:9" ht="15" customHeight="1">
      <c r="A489" s="7" t="s">
        <v>125</v>
      </c>
      <c r="B489" s="7" t="s">
        <v>1099</v>
      </c>
      <c r="C489" s="7"/>
      <c r="D489" s="8" t="s">
        <v>37</v>
      </c>
      <c r="E489" s="38" t="s">
        <v>1171</v>
      </c>
      <c r="F489" s="39" t="s">
        <v>1172</v>
      </c>
      <c r="G489" s="40">
        <v>20</v>
      </c>
      <c r="H489" s="22" t="s">
        <v>14</v>
      </c>
      <c r="I489" s="73" t="s">
        <v>1161</v>
      </c>
    </row>
    <row r="490" spans="1:9" ht="15" customHeight="1">
      <c r="A490" s="7" t="s">
        <v>125</v>
      </c>
      <c r="B490" s="7" t="s">
        <v>1099</v>
      </c>
      <c r="C490" s="7"/>
      <c r="D490" s="8" t="s">
        <v>37</v>
      </c>
      <c r="E490" s="38" t="s">
        <v>1173</v>
      </c>
      <c r="F490" s="39" t="s">
        <v>1174</v>
      </c>
      <c r="G490" s="40">
        <v>10</v>
      </c>
      <c r="H490" s="22" t="s">
        <v>14</v>
      </c>
      <c r="I490" s="73" t="s">
        <v>1175</v>
      </c>
    </row>
    <row r="491" spans="1:9" ht="15" customHeight="1">
      <c r="A491" s="7" t="s">
        <v>125</v>
      </c>
      <c r="B491" s="7" t="s">
        <v>1099</v>
      </c>
      <c r="C491" s="7"/>
      <c r="D491" s="7" t="s">
        <v>11</v>
      </c>
      <c r="E491" s="38" t="s">
        <v>1176</v>
      </c>
      <c r="F491" s="39" t="s">
        <v>1177</v>
      </c>
      <c r="G491" s="40">
        <v>20</v>
      </c>
      <c r="H491" s="22" t="s">
        <v>54</v>
      </c>
      <c r="I491" s="73" t="s">
        <v>1102</v>
      </c>
    </row>
    <row r="492" spans="1:9" ht="15" customHeight="1">
      <c r="A492" s="7" t="s">
        <v>125</v>
      </c>
      <c r="B492" s="7" t="s">
        <v>1099</v>
      </c>
      <c r="C492" s="7"/>
      <c r="D492" s="7" t="s">
        <v>11</v>
      </c>
      <c r="E492" s="38" t="s">
        <v>1178</v>
      </c>
      <c r="F492" s="39" t="s">
        <v>1179</v>
      </c>
      <c r="G492" s="40">
        <v>40</v>
      </c>
      <c r="H492" s="22" t="s">
        <v>54</v>
      </c>
      <c r="I492" s="73" t="s">
        <v>1102</v>
      </c>
    </row>
    <row r="493" spans="1:9" ht="15" customHeight="1">
      <c r="A493" s="7" t="s">
        <v>125</v>
      </c>
      <c r="B493" s="7" t="s">
        <v>1099</v>
      </c>
      <c r="C493" s="7"/>
      <c r="D493" s="8" t="s">
        <v>37</v>
      </c>
      <c r="E493" s="38" t="s">
        <v>1180</v>
      </c>
      <c r="F493" s="39" t="s">
        <v>1181</v>
      </c>
      <c r="G493" s="40">
        <v>40</v>
      </c>
      <c r="H493" s="22" t="s">
        <v>54</v>
      </c>
      <c r="I493" s="73" t="s">
        <v>1182</v>
      </c>
    </row>
    <row r="494" spans="1:9" ht="15" customHeight="1">
      <c r="A494" s="7" t="s">
        <v>125</v>
      </c>
      <c r="B494" s="7" t="s">
        <v>1099</v>
      </c>
      <c r="C494" s="7"/>
      <c r="D494" s="8" t="s">
        <v>37</v>
      </c>
      <c r="E494" s="38" t="s">
        <v>1183</v>
      </c>
      <c r="F494" s="39" t="s">
        <v>1184</v>
      </c>
      <c r="G494" s="40">
        <v>40</v>
      </c>
      <c r="H494" s="22" t="s">
        <v>54</v>
      </c>
      <c r="I494" s="73" t="s">
        <v>1185</v>
      </c>
    </row>
    <row r="495" spans="1:9" ht="15" customHeight="1">
      <c r="A495" s="7" t="s">
        <v>125</v>
      </c>
      <c r="B495" s="7" t="s">
        <v>1099</v>
      </c>
      <c r="C495" s="7"/>
      <c r="D495" s="8" t="s">
        <v>37</v>
      </c>
      <c r="E495" s="38" t="s">
        <v>1186</v>
      </c>
      <c r="F495" s="39" t="s">
        <v>1187</v>
      </c>
      <c r="G495" s="40">
        <v>40</v>
      </c>
      <c r="H495" s="22" t="s">
        <v>54</v>
      </c>
      <c r="I495" s="73" t="s">
        <v>1188</v>
      </c>
    </row>
    <row r="496" spans="1:9" ht="15" customHeight="1">
      <c r="A496" s="7" t="s">
        <v>125</v>
      </c>
      <c r="B496" s="7" t="s">
        <v>1099</v>
      </c>
      <c r="C496" s="7"/>
      <c r="D496" s="7" t="s">
        <v>11</v>
      </c>
      <c r="E496" s="7" t="s">
        <v>1189</v>
      </c>
      <c r="F496" s="7" t="s">
        <v>1190</v>
      </c>
      <c r="G496" s="17">
        <v>20</v>
      </c>
      <c r="H496" s="22" t="s">
        <v>65</v>
      </c>
      <c r="I496" s="73" t="s">
        <v>1102</v>
      </c>
    </row>
    <row r="497" spans="1:9" ht="15" customHeight="1">
      <c r="A497" s="7" t="s">
        <v>125</v>
      </c>
      <c r="B497" s="7" t="s">
        <v>1099</v>
      </c>
      <c r="C497" s="7"/>
      <c r="D497" s="7" t="s">
        <v>11</v>
      </c>
      <c r="E497" s="7" t="s">
        <v>1191</v>
      </c>
      <c r="F497" s="7" t="s">
        <v>1192</v>
      </c>
      <c r="G497" s="17">
        <v>20</v>
      </c>
      <c r="H497" s="22" t="s">
        <v>65</v>
      </c>
      <c r="I497" s="73" t="s">
        <v>1193</v>
      </c>
    </row>
    <row r="498" spans="1:9" ht="15" customHeight="1">
      <c r="A498" s="7" t="s">
        <v>125</v>
      </c>
      <c r="B498" s="7" t="s">
        <v>1099</v>
      </c>
      <c r="C498" s="7"/>
      <c r="D498" s="7" t="s">
        <v>11</v>
      </c>
      <c r="E498" s="7" t="s">
        <v>1194</v>
      </c>
      <c r="F498" s="7" t="s">
        <v>1195</v>
      </c>
      <c r="G498" s="17">
        <v>10</v>
      </c>
      <c r="H498" s="22" t="s">
        <v>65</v>
      </c>
      <c r="I498" s="73" t="s">
        <v>1102</v>
      </c>
    </row>
    <row r="499" spans="1:9" ht="15" customHeight="1">
      <c r="A499" s="7" t="s">
        <v>125</v>
      </c>
      <c r="B499" s="7" t="s">
        <v>1099</v>
      </c>
      <c r="C499" s="7"/>
      <c r="D499" s="7" t="s">
        <v>11</v>
      </c>
      <c r="E499" s="7" t="s">
        <v>1196</v>
      </c>
      <c r="F499" s="7" t="s">
        <v>1197</v>
      </c>
      <c r="G499" s="17">
        <v>10</v>
      </c>
      <c r="H499" s="22" t="s">
        <v>65</v>
      </c>
      <c r="I499" s="73" t="s">
        <v>1102</v>
      </c>
    </row>
    <row r="500" spans="1:9" ht="15" customHeight="1">
      <c r="A500" s="7" t="s">
        <v>125</v>
      </c>
      <c r="B500" s="7" t="s">
        <v>1099</v>
      </c>
      <c r="C500" s="7"/>
      <c r="D500" s="7" t="s">
        <v>11</v>
      </c>
      <c r="E500" s="7" t="s">
        <v>1198</v>
      </c>
      <c r="F500" s="7" t="s">
        <v>1199</v>
      </c>
      <c r="G500" s="17">
        <v>10</v>
      </c>
      <c r="H500" s="22" t="s">
        <v>65</v>
      </c>
      <c r="I500" s="73" t="s">
        <v>1102</v>
      </c>
    </row>
    <row r="501" spans="1:9" ht="15" customHeight="1">
      <c r="A501" s="7" t="s">
        <v>125</v>
      </c>
      <c r="B501" s="7" t="s">
        <v>1099</v>
      </c>
      <c r="C501" s="7"/>
      <c r="D501" s="7" t="s">
        <v>11</v>
      </c>
      <c r="E501" s="7" t="s">
        <v>1200</v>
      </c>
      <c r="F501" s="7" t="s">
        <v>1201</v>
      </c>
      <c r="G501" s="17">
        <v>10</v>
      </c>
      <c r="H501" s="22" t="s">
        <v>65</v>
      </c>
      <c r="I501" s="73" t="s">
        <v>1202</v>
      </c>
    </row>
    <row r="502" spans="1:9" ht="15" customHeight="1">
      <c r="A502" s="7" t="s">
        <v>125</v>
      </c>
      <c r="B502" s="7" t="s">
        <v>1099</v>
      </c>
      <c r="C502" s="7"/>
      <c r="D502" s="7" t="s">
        <v>11</v>
      </c>
      <c r="E502" s="7" t="s">
        <v>1203</v>
      </c>
      <c r="F502" s="7" t="s">
        <v>1204</v>
      </c>
      <c r="G502" s="17">
        <v>10</v>
      </c>
      <c r="H502" s="22" t="s">
        <v>65</v>
      </c>
      <c r="I502" s="73" t="s">
        <v>1102</v>
      </c>
    </row>
    <row r="503" spans="1:9" ht="15" customHeight="1">
      <c r="A503" s="7" t="s">
        <v>125</v>
      </c>
      <c r="B503" s="7" t="s">
        <v>1099</v>
      </c>
      <c r="C503" s="7"/>
      <c r="D503" s="7" t="s">
        <v>11</v>
      </c>
      <c r="E503" s="7" t="s">
        <v>1205</v>
      </c>
      <c r="F503" s="16" t="s">
        <v>1206</v>
      </c>
      <c r="G503" s="17">
        <v>10</v>
      </c>
      <c r="H503" s="22" t="s">
        <v>65</v>
      </c>
      <c r="I503" s="73"/>
    </row>
    <row r="504" spans="1:9" ht="15" customHeight="1">
      <c r="A504" s="7" t="s">
        <v>125</v>
      </c>
      <c r="B504" s="7" t="s">
        <v>1099</v>
      </c>
      <c r="C504" s="7"/>
      <c r="D504" s="7" t="s">
        <v>11</v>
      </c>
      <c r="E504" s="7" t="s">
        <v>1207</v>
      </c>
      <c r="F504" s="7" t="s">
        <v>1208</v>
      </c>
      <c r="G504" s="17">
        <v>10</v>
      </c>
      <c r="H504" s="22" t="s">
        <v>65</v>
      </c>
      <c r="I504" s="73" t="s">
        <v>1102</v>
      </c>
    </row>
    <row r="505" spans="1:9" ht="15" customHeight="1">
      <c r="A505" s="7" t="s">
        <v>125</v>
      </c>
      <c r="B505" s="7" t="s">
        <v>1099</v>
      </c>
      <c r="C505" s="7"/>
      <c r="D505" s="7" t="s">
        <v>11</v>
      </c>
      <c r="E505" s="7" t="s">
        <v>1209</v>
      </c>
      <c r="F505" s="7" t="s">
        <v>1210</v>
      </c>
      <c r="G505" s="17">
        <v>10</v>
      </c>
      <c r="H505" s="22" t="s">
        <v>65</v>
      </c>
      <c r="I505" s="73" t="s">
        <v>1211</v>
      </c>
    </row>
    <row r="506" spans="1:9" ht="15" customHeight="1">
      <c r="A506" s="7" t="s">
        <v>125</v>
      </c>
      <c r="B506" s="7" t="s">
        <v>1099</v>
      </c>
      <c r="C506" s="7"/>
      <c r="D506" s="7" t="s">
        <v>11</v>
      </c>
      <c r="E506" s="7" t="s">
        <v>1212</v>
      </c>
      <c r="F506" s="7" t="s">
        <v>1213</v>
      </c>
      <c r="G506" s="17">
        <v>10</v>
      </c>
      <c r="H506" s="22" t="s">
        <v>65</v>
      </c>
      <c r="I506" s="73" t="s">
        <v>1102</v>
      </c>
    </row>
    <row r="507" spans="1:9" ht="15" customHeight="1">
      <c r="A507" s="7" t="s">
        <v>125</v>
      </c>
      <c r="B507" s="7" t="s">
        <v>1099</v>
      </c>
      <c r="C507" s="7"/>
      <c r="D507" s="7" t="s">
        <v>11</v>
      </c>
      <c r="E507" s="7" t="s">
        <v>1214</v>
      </c>
      <c r="F507" s="7" t="s">
        <v>1215</v>
      </c>
      <c r="G507" s="17">
        <v>10</v>
      </c>
      <c r="H507" s="22" t="s">
        <v>65</v>
      </c>
      <c r="I507" s="73" t="s">
        <v>1102</v>
      </c>
    </row>
    <row r="508" spans="1:9" ht="15" customHeight="1">
      <c r="A508" s="7" t="s">
        <v>125</v>
      </c>
      <c r="B508" s="7" t="s">
        <v>1099</v>
      </c>
      <c r="C508" s="7"/>
      <c r="D508" s="7" t="s">
        <v>11</v>
      </c>
      <c r="E508" s="7" t="s">
        <v>1216</v>
      </c>
      <c r="F508" s="7" t="s">
        <v>1217</v>
      </c>
      <c r="G508" s="17">
        <v>20</v>
      </c>
      <c r="H508" s="22" t="s">
        <v>65</v>
      </c>
      <c r="I508" s="73" t="s">
        <v>1102</v>
      </c>
    </row>
    <row r="509" spans="1:9" ht="15" customHeight="1">
      <c r="A509" s="7" t="s">
        <v>125</v>
      </c>
      <c r="B509" s="7" t="s">
        <v>1099</v>
      </c>
      <c r="C509" s="7"/>
      <c r="D509" s="7" t="s">
        <v>11</v>
      </c>
      <c r="E509" s="7" t="s">
        <v>1218</v>
      </c>
      <c r="F509" s="7" t="s">
        <v>1219</v>
      </c>
      <c r="G509" s="17">
        <v>10</v>
      </c>
      <c r="H509" s="22" t="s">
        <v>65</v>
      </c>
      <c r="I509" s="73" t="s">
        <v>1102</v>
      </c>
    </row>
    <row r="510" spans="1:9" ht="15" customHeight="1">
      <c r="A510" s="7" t="s">
        <v>125</v>
      </c>
      <c r="B510" s="7" t="s">
        <v>1099</v>
      </c>
      <c r="C510" s="7"/>
      <c r="D510" s="7" t="s">
        <v>11</v>
      </c>
      <c r="E510" s="7" t="s">
        <v>1220</v>
      </c>
      <c r="F510" s="7" t="s">
        <v>1221</v>
      </c>
      <c r="G510" s="17">
        <v>20</v>
      </c>
      <c r="H510" s="22" t="s">
        <v>65</v>
      </c>
      <c r="I510" s="73" t="s">
        <v>1102</v>
      </c>
    </row>
    <row r="511" spans="1:9" ht="15" customHeight="1">
      <c r="A511" s="7" t="s">
        <v>125</v>
      </c>
      <c r="B511" s="7" t="s">
        <v>1099</v>
      </c>
      <c r="C511" s="7"/>
      <c r="D511" s="7" t="s">
        <v>11</v>
      </c>
      <c r="E511" s="7" t="s">
        <v>1222</v>
      </c>
      <c r="F511" s="7" t="s">
        <v>1223</v>
      </c>
      <c r="G511" s="17">
        <v>20</v>
      </c>
      <c r="H511" s="22" t="s">
        <v>65</v>
      </c>
      <c r="I511" s="73" t="s">
        <v>1224</v>
      </c>
    </row>
    <row r="512" spans="1:9" ht="15" customHeight="1">
      <c r="A512" s="7" t="s">
        <v>125</v>
      </c>
      <c r="B512" s="7" t="s">
        <v>1099</v>
      </c>
      <c r="C512" s="7"/>
      <c r="D512" s="7" t="s">
        <v>11</v>
      </c>
      <c r="E512" s="7" t="s">
        <v>1225</v>
      </c>
      <c r="F512" s="16" t="s">
        <v>1226</v>
      </c>
      <c r="G512" s="17">
        <v>10</v>
      </c>
      <c r="H512" s="22" t="s">
        <v>65</v>
      </c>
      <c r="I512" s="73" t="s">
        <v>1227</v>
      </c>
    </row>
    <row r="513" spans="1:9" ht="15" customHeight="1">
      <c r="A513" s="7" t="s">
        <v>125</v>
      </c>
      <c r="B513" s="7" t="s">
        <v>1099</v>
      </c>
      <c r="C513" s="7"/>
      <c r="D513" s="7" t="s">
        <v>11</v>
      </c>
      <c r="E513" s="7" t="s">
        <v>1228</v>
      </c>
      <c r="F513" s="7" t="s">
        <v>1229</v>
      </c>
      <c r="G513" s="17">
        <v>10</v>
      </c>
      <c r="H513" s="22" t="s">
        <v>65</v>
      </c>
      <c r="I513" s="73" t="s">
        <v>1230</v>
      </c>
    </row>
    <row r="514" spans="1:9" ht="15" customHeight="1">
      <c r="A514" s="7" t="s">
        <v>125</v>
      </c>
      <c r="B514" s="7" t="s">
        <v>1099</v>
      </c>
      <c r="C514" s="7"/>
      <c r="D514" s="7" t="s">
        <v>37</v>
      </c>
      <c r="E514" s="7" t="s">
        <v>1231</v>
      </c>
      <c r="F514" s="7" t="s">
        <v>1232</v>
      </c>
      <c r="G514" s="17">
        <v>20</v>
      </c>
      <c r="H514" s="22" t="s">
        <v>65</v>
      </c>
      <c r="I514" s="73" t="s">
        <v>1161</v>
      </c>
    </row>
    <row r="515" spans="1:9" ht="15" customHeight="1">
      <c r="A515" s="7" t="s">
        <v>125</v>
      </c>
      <c r="B515" s="7" t="s">
        <v>1099</v>
      </c>
      <c r="C515" s="7"/>
      <c r="D515" s="7" t="s">
        <v>37</v>
      </c>
      <c r="E515" s="7" t="s">
        <v>1233</v>
      </c>
      <c r="F515" s="7" t="s">
        <v>1234</v>
      </c>
      <c r="G515" s="17">
        <v>20</v>
      </c>
      <c r="H515" s="22" t="s">
        <v>65</v>
      </c>
      <c r="I515" s="73" t="s">
        <v>1161</v>
      </c>
    </row>
    <row r="516" spans="1:9" ht="15" customHeight="1">
      <c r="A516" s="7" t="s">
        <v>125</v>
      </c>
      <c r="B516" s="7" t="s">
        <v>1099</v>
      </c>
      <c r="C516" s="7"/>
      <c r="D516" s="7" t="s">
        <v>37</v>
      </c>
      <c r="E516" s="7" t="s">
        <v>1235</v>
      </c>
      <c r="F516" s="16" t="s">
        <v>1236</v>
      </c>
      <c r="G516" s="17">
        <v>20</v>
      </c>
      <c r="H516" s="22" t="s">
        <v>65</v>
      </c>
      <c r="I516" s="73" t="s">
        <v>1161</v>
      </c>
    </row>
    <row r="517" spans="1:9" ht="15" customHeight="1">
      <c r="A517" s="7" t="s">
        <v>125</v>
      </c>
      <c r="B517" s="7" t="s">
        <v>1099</v>
      </c>
      <c r="C517" s="7"/>
      <c r="D517" s="7" t="s">
        <v>37</v>
      </c>
      <c r="E517" s="7" t="s">
        <v>1237</v>
      </c>
      <c r="F517" s="16" t="s">
        <v>1238</v>
      </c>
      <c r="G517" s="17">
        <v>20</v>
      </c>
      <c r="H517" s="22" t="s">
        <v>65</v>
      </c>
      <c r="I517" s="73" t="s">
        <v>1161</v>
      </c>
    </row>
    <row r="518" spans="1:9" ht="15" customHeight="1">
      <c r="A518" s="7" t="s">
        <v>125</v>
      </c>
      <c r="B518" s="7" t="s">
        <v>1099</v>
      </c>
      <c r="C518" s="7"/>
      <c r="D518" s="7" t="s">
        <v>37</v>
      </c>
      <c r="E518" s="7" t="s">
        <v>1239</v>
      </c>
      <c r="F518" s="7" t="s">
        <v>1240</v>
      </c>
      <c r="G518" s="17">
        <v>20</v>
      </c>
      <c r="H518" s="22" t="s">
        <v>65</v>
      </c>
      <c r="I518" s="73" t="s">
        <v>1241</v>
      </c>
    </row>
    <row r="519" spans="1:9" ht="15" customHeight="1">
      <c r="A519" s="7" t="s">
        <v>125</v>
      </c>
      <c r="B519" s="7" t="s">
        <v>1099</v>
      </c>
      <c r="C519" s="7"/>
      <c r="D519" s="7" t="s">
        <v>37</v>
      </c>
      <c r="E519" s="7" t="s">
        <v>1242</v>
      </c>
      <c r="F519" s="7" t="s">
        <v>1243</v>
      </c>
      <c r="G519" s="17">
        <v>20</v>
      </c>
      <c r="H519" s="22" t="s">
        <v>65</v>
      </c>
      <c r="I519" s="73" t="s">
        <v>1161</v>
      </c>
    </row>
    <row r="520" spans="1:9" ht="15" customHeight="1">
      <c r="A520" s="7" t="s">
        <v>125</v>
      </c>
      <c r="B520" s="7" t="s">
        <v>1099</v>
      </c>
      <c r="C520" s="7"/>
      <c r="D520" s="7" t="s">
        <v>37</v>
      </c>
      <c r="E520" s="7" t="s">
        <v>1244</v>
      </c>
      <c r="F520" s="7" t="s">
        <v>1245</v>
      </c>
      <c r="G520" s="17">
        <v>20</v>
      </c>
      <c r="H520" s="22" t="s">
        <v>65</v>
      </c>
      <c r="I520" s="73" t="s">
        <v>1161</v>
      </c>
    </row>
    <row r="521" spans="1:9" ht="15" customHeight="1">
      <c r="A521" s="7" t="s">
        <v>125</v>
      </c>
      <c r="B521" s="7" t="s">
        <v>1099</v>
      </c>
      <c r="C521" s="7"/>
      <c r="D521" s="7" t="s">
        <v>37</v>
      </c>
      <c r="E521" s="7" t="s">
        <v>1246</v>
      </c>
      <c r="F521" s="7" t="s">
        <v>1247</v>
      </c>
      <c r="G521" s="17">
        <v>20</v>
      </c>
      <c r="H521" s="22" t="s">
        <v>65</v>
      </c>
      <c r="I521" s="73" t="s">
        <v>1241</v>
      </c>
    </row>
    <row r="522" spans="1:9" ht="15" customHeight="1">
      <c r="A522" s="7" t="s">
        <v>125</v>
      </c>
      <c r="B522" s="7" t="s">
        <v>1099</v>
      </c>
      <c r="C522" s="7"/>
      <c r="D522" s="7" t="s">
        <v>37</v>
      </c>
      <c r="E522" s="7" t="s">
        <v>1248</v>
      </c>
      <c r="F522" s="7" t="s">
        <v>1249</v>
      </c>
      <c r="G522" s="17">
        <v>10</v>
      </c>
      <c r="H522" s="22" t="s">
        <v>65</v>
      </c>
      <c r="I522" s="73" t="s">
        <v>1161</v>
      </c>
    </row>
    <row r="523" spans="1:9" ht="15" customHeight="1">
      <c r="A523" s="7" t="s">
        <v>125</v>
      </c>
      <c r="B523" s="7" t="s">
        <v>1099</v>
      </c>
      <c r="C523" s="7"/>
      <c r="D523" s="7" t="s">
        <v>37</v>
      </c>
      <c r="E523" s="7" t="s">
        <v>1250</v>
      </c>
      <c r="F523" s="7" t="s">
        <v>1251</v>
      </c>
      <c r="G523" s="17">
        <v>10</v>
      </c>
      <c r="H523" s="22" t="s">
        <v>65</v>
      </c>
      <c r="I523" s="73" t="s">
        <v>1161</v>
      </c>
    </row>
    <row r="524" spans="1:9" ht="15" customHeight="1">
      <c r="A524" s="7" t="s">
        <v>125</v>
      </c>
      <c r="B524" s="7" t="s">
        <v>1099</v>
      </c>
      <c r="C524" s="7"/>
      <c r="D524" s="7" t="s">
        <v>37</v>
      </c>
      <c r="E524" s="7" t="s">
        <v>1252</v>
      </c>
      <c r="F524" s="7" t="s">
        <v>1253</v>
      </c>
      <c r="G524" s="17">
        <v>20</v>
      </c>
      <c r="H524" s="22" t="s">
        <v>65</v>
      </c>
      <c r="I524" s="73" t="s">
        <v>1241</v>
      </c>
    </row>
    <row r="525" spans="1:9" ht="15" customHeight="1">
      <c r="A525" s="7" t="s">
        <v>125</v>
      </c>
      <c r="B525" s="7" t="s">
        <v>1099</v>
      </c>
      <c r="C525" s="7"/>
      <c r="D525" s="7" t="s">
        <v>37</v>
      </c>
      <c r="E525" s="7" t="s">
        <v>1254</v>
      </c>
      <c r="F525" s="7" t="s">
        <v>1217</v>
      </c>
      <c r="G525" s="17">
        <v>20</v>
      </c>
      <c r="H525" s="22" t="s">
        <v>65</v>
      </c>
      <c r="I525" s="73" t="s">
        <v>1255</v>
      </c>
    </row>
    <row r="526" spans="1:9" ht="15" customHeight="1">
      <c r="A526" s="7" t="s">
        <v>125</v>
      </c>
      <c r="B526" s="7" t="s">
        <v>1099</v>
      </c>
      <c r="C526" s="7"/>
      <c r="D526" s="7" t="s">
        <v>37</v>
      </c>
      <c r="E526" s="7" t="s">
        <v>1256</v>
      </c>
      <c r="F526" s="7" t="s">
        <v>1221</v>
      </c>
      <c r="G526" s="17">
        <v>20</v>
      </c>
      <c r="H526" s="22" t="s">
        <v>65</v>
      </c>
      <c r="I526" s="73" t="s">
        <v>1257</v>
      </c>
    </row>
    <row r="527" spans="1:9" ht="15" customHeight="1">
      <c r="A527" s="7" t="s">
        <v>125</v>
      </c>
      <c r="B527" s="7" t="s">
        <v>1099</v>
      </c>
      <c r="C527" s="7"/>
      <c r="D527" s="7" t="s">
        <v>37</v>
      </c>
      <c r="E527" s="7" t="s">
        <v>1258</v>
      </c>
      <c r="F527" s="7" t="s">
        <v>1259</v>
      </c>
      <c r="G527" s="17">
        <v>20</v>
      </c>
      <c r="H527" s="22" t="s">
        <v>65</v>
      </c>
      <c r="I527" s="111" t="s">
        <v>1260</v>
      </c>
    </row>
    <row r="528" spans="1:9" ht="15" customHeight="1">
      <c r="A528" s="1" t="s">
        <v>95</v>
      </c>
      <c r="B528" s="1" t="s">
        <v>96</v>
      </c>
      <c r="C528" s="1" t="s">
        <v>1261</v>
      </c>
      <c r="D528" s="1" t="s">
        <v>11</v>
      </c>
      <c r="E528" s="1" t="s">
        <v>1262</v>
      </c>
      <c r="F528" s="1" t="s">
        <v>1263</v>
      </c>
      <c r="G528" s="2">
        <v>20</v>
      </c>
      <c r="H528" s="3" t="s">
        <v>14</v>
      </c>
      <c r="I528" s="73"/>
    </row>
    <row r="529" spans="1:9" ht="15" customHeight="1">
      <c r="A529" s="1" t="s">
        <v>95</v>
      </c>
      <c r="B529" s="1" t="s">
        <v>96</v>
      </c>
      <c r="C529" s="1" t="s">
        <v>1261</v>
      </c>
      <c r="D529" s="1" t="s">
        <v>11</v>
      </c>
      <c r="E529" s="1" t="s">
        <v>1264</v>
      </c>
      <c r="F529" s="1" t="s">
        <v>1265</v>
      </c>
      <c r="G529" s="2">
        <v>20</v>
      </c>
      <c r="H529" s="3" t="s">
        <v>14</v>
      </c>
      <c r="I529" s="73"/>
    </row>
    <row r="530" spans="1:9" ht="15" customHeight="1">
      <c r="A530" s="1" t="s">
        <v>95</v>
      </c>
      <c r="B530" s="1" t="s">
        <v>96</v>
      </c>
      <c r="C530" s="1" t="s">
        <v>1261</v>
      </c>
      <c r="D530" s="1" t="s">
        <v>11</v>
      </c>
      <c r="E530" s="1" t="s">
        <v>1266</v>
      </c>
      <c r="F530" s="1" t="s">
        <v>1267</v>
      </c>
      <c r="G530" s="2">
        <v>10</v>
      </c>
      <c r="H530" s="3" t="s">
        <v>14</v>
      </c>
      <c r="I530" s="73"/>
    </row>
    <row r="531" spans="1:9" ht="15" customHeight="1">
      <c r="A531" s="1" t="s">
        <v>95</v>
      </c>
      <c r="B531" s="1" t="s">
        <v>96</v>
      </c>
      <c r="C531" s="1" t="s">
        <v>1261</v>
      </c>
      <c r="D531" s="1" t="s">
        <v>11</v>
      </c>
      <c r="E531" s="1" t="s">
        <v>1268</v>
      </c>
      <c r="F531" s="1" t="s">
        <v>1269</v>
      </c>
      <c r="G531" s="2">
        <v>10</v>
      </c>
      <c r="H531" s="3" t="s">
        <v>14</v>
      </c>
      <c r="I531" s="73"/>
    </row>
    <row r="532" spans="1:9" ht="15" customHeight="1">
      <c r="A532" s="1" t="s">
        <v>95</v>
      </c>
      <c r="B532" s="1" t="s">
        <v>96</v>
      </c>
      <c r="C532" s="1" t="s">
        <v>1261</v>
      </c>
      <c r="D532" s="1" t="s">
        <v>11</v>
      </c>
      <c r="E532" s="1" t="s">
        <v>1270</v>
      </c>
      <c r="F532" s="1" t="s">
        <v>1271</v>
      </c>
      <c r="G532" s="2">
        <v>10</v>
      </c>
      <c r="H532" s="3" t="s">
        <v>14</v>
      </c>
      <c r="I532" s="73"/>
    </row>
    <row r="533" spans="1:9" ht="15" customHeight="1">
      <c r="A533" s="1" t="s">
        <v>95</v>
      </c>
      <c r="B533" s="1" t="s">
        <v>96</v>
      </c>
      <c r="C533" s="1" t="s">
        <v>1261</v>
      </c>
      <c r="D533" s="1" t="s">
        <v>11</v>
      </c>
      <c r="E533" s="1" t="s">
        <v>1272</v>
      </c>
      <c r="F533" s="1" t="s">
        <v>1273</v>
      </c>
      <c r="G533" s="2">
        <v>20</v>
      </c>
      <c r="H533" s="3" t="s">
        <v>14</v>
      </c>
      <c r="I533" s="73"/>
    </row>
    <row r="534" spans="1:9" ht="15" customHeight="1">
      <c r="A534" s="1" t="s">
        <v>95</v>
      </c>
      <c r="B534" s="1" t="s">
        <v>96</v>
      </c>
      <c r="C534" s="1" t="s">
        <v>1261</v>
      </c>
      <c r="D534" s="1" t="s">
        <v>11</v>
      </c>
      <c r="E534" s="1" t="s">
        <v>1274</v>
      </c>
      <c r="F534" s="1" t="s">
        <v>1275</v>
      </c>
      <c r="G534" s="2">
        <v>10</v>
      </c>
      <c r="H534" s="3" t="s">
        <v>14</v>
      </c>
      <c r="I534" s="73"/>
    </row>
    <row r="535" spans="1:9" ht="15" customHeight="1">
      <c r="A535" s="1" t="s">
        <v>95</v>
      </c>
      <c r="B535" s="1" t="s">
        <v>96</v>
      </c>
      <c r="C535" s="1" t="s">
        <v>1261</v>
      </c>
      <c r="D535" s="1" t="s">
        <v>11</v>
      </c>
      <c r="E535" s="1" t="s">
        <v>1276</v>
      </c>
      <c r="F535" s="1" t="s">
        <v>1277</v>
      </c>
      <c r="G535" s="2">
        <v>20</v>
      </c>
      <c r="H535" s="3" t="s">
        <v>14</v>
      </c>
      <c r="I535" s="73" t="s">
        <v>100</v>
      </c>
    </row>
    <row r="536" spans="1:9" ht="15" customHeight="1">
      <c r="A536" s="4" t="s">
        <v>95</v>
      </c>
      <c r="B536" s="4" t="s">
        <v>96</v>
      </c>
      <c r="C536" s="1" t="s">
        <v>1261</v>
      </c>
      <c r="D536" s="4" t="s">
        <v>11</v>
      </c>
      <c r="E536" s="4" t="s">
        <v>1278</v>
      </c>
      <c r="F536" s="4" t="s">
        <v>1279</v>
      </c>
      <c r="G536" s="5">
        <v>20</v>
      </c>
      <c r="H536" s="6" t="s">
        <v>14</v>
      </c>
      <c r="I536" s="73"/>
    </row>
    <row r="537" spans="1:9" ht="15" customHeight="1">
      <c r="A537" s="1" t="s">
        <v>95</v>
      </c>
      <c r="B537" s="1" t="s">
        <v>96</v>
      </c>
      <c r="C537" s="1" t="s">
        <v>1261</v>
      </c>
      <c r="D537" s="1" t="s">
        <v>11</v>
      </c>
      <c r="E537" s="1" t="s">
        <v>1280</v>
      </c>
      <c r="F537" s="1" t="s">
        <v>1281</v>
      </c>
      <c r="G537" s="2">
        <v>20</v>
      </c>
      <c r="H537" s="3" t="s">
        <v>14</v>
      </c>
      <c r="I537" s="73"/>
    </row>
    <row r="538" spans="1:9" ht="15" customHeight="1">
      <c r="A538" s="1" t="s">
        <v>95</v>
      </c>
      <c r="B538" s="1" t="s">
        <v>96</v>
      </c>
      <c r="C538" s="1" t="s">
        <v>1261</v>
      </c>
      <c r="D538" s="1" t="s">
        <v>11</v>
      </c>
      <c r="E538" s="1" t="s">
        <v>1280</v>
      </c>
      <c r="F538" s="1" t="s">
        <v>1281</v>
      </c>
      <c r="G538" s="2">
        <v>20</v>
      </c>
      <c r="H538" s="3" t="s">
        <v>890</v>
      </c>
      <c r="I538" s="73"/>
    </row>
    <row r="539" spans="1:9" ht="15" customHeight="1">
      <c r="A539" s="1" t="s">
        <v>95</v>
      </c>
      <c r="B539" s="1" t="s">
        <v>96</v>
      </c>
      <c r="C539" s="1" t="s">
        <v>1261</v>
      </c>
      <c r="D539" s="1" t="s">
        <v>11</v>
      </c>
      <c r="E539" s="1" t="s">
        <v>1282</v>
      </c>
      <c r="F539" s="44" t="s">
        <v>1283</v>
      </c>
      <c r="G539" s="2">
        <v>10</v>
      </c>
      <c r="H539" s="3" t="s">
        <v>14</v>
      </c>
      <c r="I539" s="73" t="s">
        <v>1284</v>
      </c>
    </row>
    <row r="540" spans="1:9" ht="15" customHeight="1">
      <c r="A540" s="1" t="s">
        <v>95</v>
      </c>
      <c r="B540" s="1" t="s">
        <v>96</v>
      </c>
      <c r="C540" s="1" t="s">
        <v>1261</v>
      </c>
      <c r="D540" s="1" t="s">
        <v>11</v>
      </c>
      <c r="E540" s="1" t="s">
        <v>1285</v>
      </c>
      <c r="F540" s="1" t="s">
        <v>1286</v>
      </c>
      <c r="G540" s="2">
        <v>10</v>
      </c>
      <c r="H540" s="3" t="s">
        <v>14</v>
      </c>
      <c r="I540" s="73" t="s">
        <v>1284</v>
      </c>
    </row>
    <row r="541" spans="1:9" ht="15" customHeight="1">
      <c r="A541" s="1" t="s">
        <v>95</v>
      </c>
      <c r="B541" s="1" t="s">
        <v>96</v>
      </c>
      <c r="C541" s="1" t="s">
        <v>1261</v>
      </c>
      <c r="D541" s="1" t="s">
        <v>11</v>
      </c>
      <c r="E541" s="1" t="s">
        <v>1287</v>
      </c>
      <c r="F541" s="44" t="s">
        <v>1288</v>
      </c>
      <c r="G541" s="2">
        <v>20</v>
      </c>
      <c r="H541" s="3" t="s">
        <v>890</v>
      </c>
      <c r="I541" s="73"/>
    </row>
    <row r="542" spans="1:9" ht="15" customHeight="1">
      <c r="A542" s="1" t="s">
        <v>95</v>
      </c>
      <c r="B542" s="1" t="s">
        <v>96</v>
      </c>
      <c r="C542" s="1" t="s">
        <v>1261</v>
      </c>
      <c r="D542" s="1" t="s">
        <v>11</v>
      </c>
      <c r="E542" s="1" t="s">
        <v>1289</v>
      </c>
      <c r="F542" s="1" t="s">
        <v>1290</v>
      </c>
      <c r="G542" s="2">
        <v>20</v>
      </c>
      <c r="H542" s="3" t="s">
        <v>14</v>
      </c>
      <c r="I542" s="73"/>
    </row>
    <row r="543" spans="1:9" ht="15" customHeight="1">
      <c r="A543" s="1" t="s">
        <v>95</v>
      </c>
      <c r="B543" s="1" t="s">
        <v>96</v>
      </c>
      <c r="C543" s="1" t="s">
        <v>1261</v>
      </c>
      <c r="D543" s="1" t="s">
        <v>11</v>
      </c>
      <c r="E543" s="1" t="s">
        <v>1291</v>
      </c>
      <c r="F543" s="1" t="s">
        <v>1292</v>
      </c>
      <c r="G543" s="2">
        <v>20</v>
      </c>
      <c r="H543" s="3" t="s">
        <v>14</v>
      </c>
      <c r="I543" s="73"/>
    </row>
    <row r="544" spans="1:9" ht="15" customHeight="1">
      <c r="A544" s="1" t="s">
        <v>95</v>
      </c>
      <c r="B544" s="1" t="s">
        <v>96</v>
      </c>
      <c r="C544" s="1" t="s">
        <v>1261</v>
      </c>
      <c r="D544" s="1" t="s">
        <v>11</v>
      </c>
      <c r="E544" s="1" t="s">
        <v>1293</v>
      </c>
      <c r="F544" s="1" t="s">
        <v>1294</v>
      </c>
      <c r="G544" s="2">
        <v>20</v>
      </c>
      <c r="H544" s="3" t="s">
        <v>14</v>
      </c>
      <c r="I544" s="73"/>
    </row>
    <row r="545" spans="1:9" ht="15" customHeight="1">
      <c r="A545" s="1" t="s">
        <v>95</v>
      </c>
      <c r="B545" s="1" t="s">
        <v>96</v>
      </c>
      <c r="C545" s="1" t="s">
        <v>1261</v>
      </c>
      <c r="D545" s="1" t="s">
        <v>11</v>
      </c>
      <c r="E545" s="1" t="s">
        <v>1295</v>
      </c>
      <c r="F545" s="1" t="s">
        <v>1296</v>
      </c>
      <c r="G545" s="2">
        <v>20</v>
      </c>
      <c r="H545" s="3" t="s">
        <v>14</v>
      </c>
      <c r="I545" s="73"/>
    </row>
    <row r="546" spans="1:9" ht="15" customHeight="1">
      <c r="A546" s="1" t="s">
        <v>95</v>
      </c>
      <c r="B546" s="1" t="s">
        <v>96</v>
      </c>
      <c r="C546" s="1" t="s">
        <v>1261</v>
      </c>
      <c r="D546" s="1" t="s">
        <v>11</v>
      </c>
      <c r="E546" s="1" t="s">
        <v>1297</v>
      </c>
      <c r="F546" s="45" t="s">
        <v>1298</v>
      </c>
      <c r="G546" s="2">
        <v>20</v>
      </c>
      <c r="H546" s="3" t="s">
        <v>890</v>
      </c>
      <c r="I546" s="73"/>
    </row>
    <row r="547" spans="1:9" ht="15" customHeight="1">
      <c r="A547" s="1" t="s">
        <v>95</v>
      </c>
      <c r="B547" s="1" t="s">
        <v>96</v>
      </c>
      <c r="C547" s="1" t="s">
        <v>1261</v>
      </c>
      <c r="D547" s="1" t="s">
        <v>11</v>
      </c>
      <c r="E547" s="1" t="s">
        <v>1299</v>
      </c>
      <c r="F547" s="1" t="s">
        <v>1300</v>
      </c>
      <c r="G547" s="2">
        <v>20</v>
      </c>
      <c r="H547" s="3" t="s">
        <v>14</v>
      </c>
      <c r="I547" s="73"/>
    </row>
    <row r="548" spans="1:9" ht="15" customHeight="1">
      <c r="A548" s="1" t="s">
        <v>95</v>
      </c>
      <c r="B548" s="1" t="s">
        <v>96</v>
      </c>
      <c r="C548" s="1" t="s">
        <v>1261</v>
      </c>
      <c r="D548" s="1" t="s">
        <v>11</v>
      </c>
      <c r="E548" s="1" t="s">
        <v>1301</v>
      </c>
      <c r="F548" s="44" t="s">
        <v>1302</v>
      </c>
      <c r="G548" s="2">
        <v>20</v>
      </c>
      <c r="H548" s="3" t="s">
        <v>14</v>
      </c>
      <c r="I548" s="73"/>
    </row>
    <row r="549" spans="1:9" ht="15" customHeight="1">
      <c r="A549" s="1" t="s">
        <v>95</v>
      </c>
      <c r="B549" s="1" t="s">
        <v>96</v>
      </c>
      <c r="C549" s="1" t="s">
        <v>1261</v>
      </c>
      <c r="D549" s="1" t="s">
        <v>11</v>
      </c>
      <c r="E549" s="1" t="s">
        <v>1303</v>
      </c>
      <c r="F549" s="1" t="s">
        <v>1304</v>
      </c>
      <c r="G549" s="2">
        <v>20</v>
      </c>
      <c r="H549" s="3" t="s">
        <v>54</v>
      </c>
      <c r="I549" s="73"/>
    </row>
    <row r="550" spans="1:9" ht="15" customHeight="1">
      <c r="A550" s="4" t="s">
        <v>1305</v>
      </c>
      <c r="B550" s="4" t="s">
        <v>96</v>
      </c>
      <c r="C550" s="1" t="s">
        <v>1261</v>
      </c>
      <c r="D550" s="4" t="s">
        <v>11</v>
      </c>
      <c r="E550" s="4" t="s">
        <v>1306</v>
      </c>
      <c r="F550" s="4" t="s">
        <v>1307</v>
      </c>
      <c r="G550" s="5">
        <v>20</v>
      </c>
      <c r="H550" s="6" t="s">
        <v>54</v>
      </c>
      <c r="I550" s="73" t="s">
        <v>1308</v>
      </c>
    </row>
    <row r="551" spans="1:9" ht="15" customHeight="1">
      <c r="A551" s="8" t="s">
        <v>95</v>
      </c>
      <c r="B551" s="8" t="s">
        <v>96</v>
      </c>
      <c r="C551" s="1" t="s">
        <v>1261</v>
      </c>
      <c r="D551" s="8" t="s">
        <v>11</v>
      </c>
      <c r="E551" s="8" t="s">
        <v>1309</v>
      </c>
      <c r="F551" s="8" t="s">
        <v>1310</v>
      </c>
      <c r="G551" s="9">
        <v>20</v>
      </c>
      <c r="H551" s="10" t="s">
        <v>65</v>
      </c>
      <c r="I551" s="73"/>
    </row>
    <row r="552" spans="1:9" ht="15" customHeight="1">
      <c r="A552" s="8" t="s">
        <v>95</v>
      </c>
      <c r="B552" s="8" t="s">
        <v>96</v>
      </c>
      <c r="C552" s="1" t="s">
        <v>1261</v>
      </c>
      <c r="D552" s="8" t="s">
        <v>11</v>
      </c>
      <c r="E552" s="8" t="s">
        <v>1311</v>
      </c>
      <c r="F552" s="8" t="s">
        <v>1312</v>
      </c>
      <c r="G552" s="9">
        <v>20</v>
      </c>
      <c r="H552" s="10" t="s">
        <v>65</v>
      </c>
      <c r="I552" s="73"/>
    </row>
    <row r="553" spans="1:9" ht="15" customHeight="1">
      <c r="A553" s="8" t="s">
        <v>95</v>
      </c>
      <c r="B553" s="8" t="s">
        <v>96</v>
      </c>
      <c r="C553" s="1" t="s">
        <v>1261</v>
      </c>
      <c r="D553" s="8" t="s">
        <v>11</v>
      </c>
      <c r="E553" s="8" t="s">
        <v>1313</v>
      </c>
      <c r="F553" s="8" t="s">
        <v>1310</v>
      </c>
      <c r="G553" s="9">
        <v>10</v>
      </c>
      <c r="H553" s="10" t="s">
        <v>65</v>
      </c>
      <c r="I553" s="73"/>
    </row>
    <row r="554" spans="1:9" ht="15" customHeight="1">
      <c r="A554" s="8" t="s">
        <v>95</v>
      </c>
      <c r="B554" s="8" t="s">
        <v>96</v>
      </c>
      <c r="C554" s="1" t="s">
        <v>1261</v>
      </c>
      <c r="D554" s="8" t="s">
        <v>11</v>
      </c>
      <c r="E554" s="8" t="s">
        <v>1314</v>
      </c>
      <c r="F554" s="8" t="s">
        <v>1312</v>
      </c>
      <c r="G554" s="9">
        <v>10</v>
      </c>
      <c r="H554" s="10" t="s">
        <v>65</v>
      </c>
      <c r="I554" s="73"/>
    </row>
    <row r="555" spans="1:9" ht="15" customHeight="1">
      <c r="A555" s="8" t="s">
        <v>95</v>
      </c>
      <c r="B555" s="8" t="s">
        <v>96</v>
      </c>
      <c r="C555" s="1" t="s">
        <v>1261</v>
      </c>
      <c r="D555" s="8" t="s">
        <v>11</v>
      </c>
      <c r="E555" s="8" t="s">
        <v>1315</v>
      </c>
      <c r="F555" s="8" t="s">
        <v>1316</v>
      </c>
      <c r="G555" s="9">
        <v>10</v>
      </c>
      <c r="H555" s="10" t="s">
        <v>65</v>
      </c>
      <c r="I555" s="73"/>
    </row>
    <row r="556" spans="1:9" ht="15" customHeight="1">
      <c r="A556" s="8" t="s">
        <v>95</v>
      </c>
      <c r="B556" s="8" t="s">
        <v>96</v>
      </c>
      <c r="C556" s="1" t="s">
        <v>1261</v>
      </c>
      <c r="D556" s="8" t="s">
        <v>11</v>
      </c>
      <c r="E556" s="8" t="s">
        <v>1317</v>
      </c>
      <c r="F556" s="8" t="s">
        <v>1316</v>
      </c>
      <c r="G556" s="9">
        <v>20</v>
      </c>
      <c r="H556" s="10" t="s">
        <v>65</v>
      </c>
      <c r="I556" s="73"/>
    </row>
    <row r="557" spans="1:9" ht="15" customHeight="1">
      <c r="A557" s="8" t="s">
        <v>95</v>
      </c>
      <c r="B557" s="8" t="s">
        <v>96</v>
      </c>
      <c r="C557" s="1" t="s">
        <v>1261</v>
      </c>
      <c r="D557" s="8" t="s">
        <v>11</v>
      </c>
      <c r="E557" s="8" t="s">
        <v>1318</v>
      </c>
      <c r="F557" s="8" t="s">
        <v>1319</v>
      </c>
      <c r="G557" s="9">
        <v>20</v>
      </c>
      <c r="H557" s="10" t="s">
        <v>65</v>
      </c>
      <c r="I557" s="73"/>
    </row>
    <row r="558" spans="1:9" ht="15" customHeight="1">
      <c r="A558" s="4" t="s">
        <v>95</v>
      </c>
      <c r="B558" s="4" t="s">
        <v>96</v>
      </c>
      <c r="C558" s="1" t="s">
        <v>1261</v>
      </c>
      <c r="D558" s="4" t="s">
        <v>11</v>
      </c>
      <c r="E558" s="4" t="s">
        <v>1320</v>
      </c>
      <c r="F558" s="4" t="s">
        <v>1321</v>
      </c>
      <c r="G558" s="5">
        <v>20</v>
      </c>
      <c r="H558" s="6" t="s">
        <v>65</v>
      </c>
      <c r="I558" s="73"/>
    </row>
    <row r="559" spans="1:9" ht="15" customHeight="1">
      <c r="A559" s="8" t="s">
        <v>95</v>
      </c>
      <c r="B559" s="8" t="s">
        <v>96</v>
      </c>
      <c r="C559" s="1" t="s">
        <v>1261</v>
      </c>
      <c r="D559" s="8" t="s">
        <v>11</v>
      </c>
      <c r="E559" s="8" t="s">
        <v>1322</v>
      </c>
      <c r="F559" s="8" t="s">
        <v>1323</v>
      </c>
      <c r="G559" s="9">
        <v>10</v>
      </c>
      <c r="H559" s="10" t="s">
        <v>65</v>
      </c>
      <c r="I559" s="73" t="s">
        <v>1324</v>
      </c>
    </row>
    <row r="560" spans="1:9" ht="15" customHeight="1">
      <c r="A560" s="7" t="s">
        <v>342</v>
      </c>
      <c r="B560" s="7" t="s">
        <v>1325</v>
      </c>
      <c r="C560" s="7"/>
      <c r="D560" s="7" t="s">
        <v>11</v>
      </c>
      <c r="E560" s="73" t="s">
        <v>1326</v>
      </c>
      <c r="F560" s="73" t="s">
        <v>1327</v>
      </c>
      <c r="G560" s="17">
        <v>20</v>
      </c>
      <c r="H560" s="22" t="s">
        <v>14</v>
      </c>
      <c r="I560" s="73" t="s">
        <v>1328</v>
      </c>
    </row>
    <row r="561" spans="1:9" ht="15" customHeight="1">
      <c r="A561" s="7" t="s">
        <v>342</v>
      </c>
      <c r="B561" s="7" t="s">
        <v>1325</v>
      </c>
      <c r="C561" s="7"/>
      <c r="D561" s="7" t="s">
        <v>11</v>
      </c>
      <c r="E561" s="73" t="s">
        <v>1329</v>
      </c>
      <c r="F561" s="73" t="s">
        <v>1330</v>
      </c>
      <c r="G561" s="17">
        <v>20</v>
      </c>
      <c r="H561" s="22" t="s">
        <v>14</v>
      </c>
      <c r="I561" s="73" t="s">
        <v>1331</v>
      </c>
    </row>
    <row r="562" spans="1:9" ht="15" customHeight="1">
      <c r="A562" s="7" t="s">
        <v>342</v>
      </c>
      <c r="B562" s="7" t="s">
        <v>1325</v>
      </c>
      <c r="C562" s="7"/>
      <c r="D562" s="7" t="s">
        <v>11</v>
      </c>
      <c r="E562" s="73" t="s">
        <v>1332</v>
      </c>
      <c r="F562" s="73" t="s">
        <v>1333</v>
      </c>
      <c r="G562" s="17">
        <v>10</v>
      </c>
      <c r="H562" s="22" t="s">
        <v>14</v>
      </c>
      <c r="I562" s="73" t="s">
        <v>1334</v>
      </c>
    </row>
    <row r="563" spans="1:9" ht="15" customHeight="1">
      <c r="A563" s="7" t="s">
        <v>342</v>
      </c>
      <c r="B563" s="7" t="s">
        <v>1325</v>
      </c>
      <c r="C563" s="7"/>
      <c r="D563" s="7" t="s">
        <v>11</v>
      </c>
      <c r="E563" s="73" t="s">
        <v>1335</v>
      </c>
      <c r="F563" s="73" t="s">
        <v>1336</v>
      </c>
      <c r="G563" s="17">
        <v>10</v>
      </c>
      <c r="H563" s="22" t="s">
        <v>14</v>
      </c>
      <c r="I563" s="73" t="s">
        <v>1337</v>
      </c>
    </row>
    <row r="564" spans="1:9" ht="15" customHeight="1">
      <c r="A564" s="7" t="s">
        <v>342</v>
      </c>
      <c r="B564" s="7" t="s">
        <v>1325</v>
      </c>
      <c r="C564" s="7"/>
      <c r="D564" s="7" t="s">
        <v>11</v>
      </c>
      <c r="E564" s="73" t="s">
        <v>1338</v>
      </c>
      <c r="F564" s="73" t="s">
        <v>1339</v>
      </c>
      <c r="G564" s="17">
        <v>10</v>
      </c>
      <c r="H564" s="22" t="s">
        <v>14</v>
      </c>
      <c r="I564" s="73" t="s">
        <v>1340</v>
      </c>
    </row>
    <row r="565" spans="1:9" ht="15" customHeight="1">
      <c r="A565" s="7" t="s">
        <v>342</v>
      </c>
      <c r="B565" s="7" t="s">
        <v>1325</v>
      </c>
      <c r="C565" s="7"/>
      <c r="D565" s="7" t="s">
        <v>11</v>
      </c>
      <c r="E565" s="73" t="s">
        <v>1341</v>
      </c>
      <c r="F565" s="73" t="s">
        <v>1342</v>
      </c>
      <c r="G565" s="17">
        <v>10</v>
      </c>
      <c r="H565" s="22" t="s">
        <v>14</v>
      </c>
      <c r="I565" s="73" t="s">
        <v>1343</v>
      </c>
    </row>
    <row r="566" spans="1:9" ht="15" customHeight="1">
      <c r="A566" s="7" t="s">
        <v>342</v>
      </c>
      <c r="B566" s="7" t="s">
        <v>1325</v>
      </c>
      <c r="C566" s="7"/>
      <c r="D566" s="7" t="s">
        <v>11</v>
      </c>
      <c r="E566" s="73" t="s">
        <v>1344</v>
      </c>
      <c r="F566" s="73" t="s">
        <v>1345</v>
      </c>
      <c r="G566" s="17">
        <v>10</v>
      </c>
      <c r="H566" s="22" t="s">
        <v>14</v>
      </c>
      <c r="I566" s="73" t="s">
        <v>1346</v>
      </c>
    </row>
    <row r="567" spans="1:9" ht="15" customHeight="1">
      <c r="A567" s="7" t="s">
        <v>342</v>
      </c>
      <c r="B567" s="7" t="s">
        <v>1325</v>
      </c>
      <c r="C567" s="7"/>
      <c r="D567" s="7" t="s">
        <v>11</v>
      </c>
      <c r="E567" s="73" t="s">
        <v>1347</v>
      </c>
      <c r="F567" s="73" t="s">
        <v>1348</v>
      </c>
      <c r="G567" s="17">
        <v>20</v>
      </c>
      <c r="H567" s="22" t="s">
        <v>14</v>
      </c>
      <c r="I567" s="73" t="s">
        <v>1349</v>
      </c>
    </row>
    <row r="568" spans="1:9" ht="15" customHeight="1">
      <c r="A568" s="7" t="s">
        <v>342</v>
      </c>
      <c r="B568" s="7" t="s">
        <v>1325</v>
      </c>
      <c r="C568" s="7"/>
      <c r="D568" s="7" t="s">
        <v>11</v>
      </c>
      <c r="E568" s="73" t="s">
        <v>1350</v>
      </c>
      <c r="F568" s="73" t="s">
        <v>1351</v>
      </c>
      <c r="G568" s="17">
        <v>10</v>
      </c>
      <c r="H568" s="22" t="s">
        <v>14</v>
      </c>
      <c r="I568" s="73" t="s">
        <v>1352</v>
      </c>
    </row>
    <row r="569" spans="1:9" ht="15" customHeight="1">
      <c r="A569" s="7" t="s">
        <v>342</v>
      </c>
      <c r="B569" s="7" t="s">
        <v>1325</v>
      </c>
      <c r="C569" s="7"/>
      <c r="D569" s="7" t="s">
        <v>11</v>
      </c>
      <c r="E569" s="73" t="s">
        <v>1353</v>
      </c>
      <c r="F569" s="73" t="s">
        <v>1354</v>
      </c>
      <c r="G569" s="17">
        <v>20</v>
      </c>
      <c r="H569" s="22" t="s">
        <v>65</v>
      </c>
      <c r="I569" s="73" t="s">
        <v>1355</v>
      </c>
    </row>
    <row r="570" spans="1:9" ht="15" customHeight="1">
      <c r="A570" s="7" t="s">
        <v>342</v>
      </c>
      <c r="B570" s="7" t="s">
        <v>1325</v>
      </c>
      <c r="C570" s="7"/>
      <c r="D570" s="7" t="s">
        <v>11</v>
      </c>
      <c r="E570" s="73" t="s">
        <v>1356</v>
      </c>
      <c r="F570" s="73" t="s">
        <v>1357</v>
      </c>
      <c r="G570" s="17">
        <v>20</v>
      </c>
      <c r="H570" s="22" t="s">
        <v>65</v>
      </c>
      <c r="I570" s="73" t="s">
        <v>1358</v>
      </c>
    </row>
    <row r="571" spans="1:9" ht="15" customHeight="1">
      <c r="A571" s="7" t="s">
        <v>342</v>
      </c>
      <c r="B571" s="7" t="s">
        <v>1325</v>
      </c>
      <c r="C571" s="7"/>
      <c r="D571" s="7" t="s">
        <v>11</v>
      </c>
      <c r="E571" s="73" t="s">
        <v>1359</v>
      </c>
      <c r="F571" s="73" t="s">
        <v>1360</v>
      </c>
      <c r="G571" s="17">
        <v>10</v>
      </c>
      <c r="H571" s="22" t="s">
        <v>65</v>
      </c>
      <c r="I571" s="73" t="s">
        <v>1361</v>
      </c>
    </row>
    <row r="572" spans="1:9" ht="15" customHeight="1">
      <c r="A572" s="7" t="s">
        <v>342</v>
      </c>
      <c r="B572" s="7" t="s">
        <v>1325</v>
      </c>
      <c r="C572" s="7"/>
      <c r="D572" s="7" t="s">
        <v>11</v>
      </c>
      <c r="E572" s="73" t="s">
        <v>1362</v>
      </c>
      <c r="F572" s="73" t="s">
        <v>1363</v>
      </c>
      <c r="G572" s="17">
        <v>10</v>
      </c>
      <c r="H572" s="22" t="s">
        <v>65</v>
      </c>
      <c r="I572" s="73" t="s">
        <v>1364</v>
      </c>
    </row>
    <row r="573" spans="1:9" ht="15" customHeight="1">
      <c r="A573" s="7" t="s">
        <v>342</v>
      </c>
      <c r="B573" s="7" t="s">
        <v>1325</v>
      </c>
      <c r="C573" s="7"/>
      <c r="D573" s="7" t="s">
        <v>11</v>
      </c>
      <c r="E573" s="73" t="s">
        <v>1365</v>
      </c>
      <c r="F573" s="73" t="s">
        <v>1366</v>
      </c>
      <c r="G573" s="17">
        <v>10</v>
      </c>
      <c r="H573" s="22" t="s">
        <v>65</v>
      </c>
      <c r="I573" s="73" t="s">
        <v>1367</v>
      </c>
    </row>
    <row r="574" spans="1:9" ht="15" customHeight="1">
      <c r="A574" s="7" t="s">
        <v>342</v>
      </c>
      <c r="B574" s="7" t="s">
        <v>1325</v>
      </c>
      <c r="C574" s="7"/>
      <c r="D574" s="7" t="s">
        <v>11</v>
      </c>
      <c r="E574" s="73" t="s">
        <v>1368</v>
      </c>
      <c r="F574" s="73" t="s">
        <v>1369</v>
      </c>
      <c r="G574" s="17">
        <v>10</v>
      </c>
      <c r="H574" s="22" t="s">
        <v>65</v>
      </c>
      <c r="I574" s="73" t="s">
        <v>1334</v>
      </c>
    </row>
    <row r="575" spans="1:9" ht="15" customHeight="1">
      <c r="A575" s="7" t="s">
        <v>342</v>
      </c>
      <c r="B575" s="7" t="s">
        <v>1325</v>
      </c>
      <c r="C575" s="7"/>
      <c r="D575" s="7" t="s">
        <v>11</v>
      </c>
      <c r="E575" s="73" t="s">
        <v>1370</v>
      </c>
      <c r="F575" s="73" t="s">
        <v>1371</v>
      </c>
      <c r="G575" s="17">
        <v>10</v>
      </c>
      <c r="H575" s="22" t="s">
        <v>65</v>
      </c>
      <c r="I575" s="73" t="s">
        <v>1334</v>
      </c>
    </row>
    <row r="576" spans="1:9" ht="15" customHeight="1">
      <c r="A576" s="7" t="s">
        <v>342</v>
      </c>
      <c r="B576" s="7" t="s">
        <v>1325</v>
      </c>
      <c r="C576" s="7"/>
      <c r="D576" s="7" t="s">
        <v>11</v>
      </c>
      <c r="E576" s="73" t="s">
        <v>1372</v>
      </c>
      <c r="F576" s="73" t="s">
        <v>1373</v>
      </c>
      <c r="G576" s="17">
        <v>20</v>
      </c>
      <c r="H576" s="22" t="s">
        <v>65</v>
      </c>
      <c r="I576" s="73" t="s">
        <v>1374</v>
      </c>
    </row>
    <row r="577" spans="1:9" ht="15" customHeight="1">
      <c r="A577" s="7" t="s">
        <v>342</v>
      </c>
      <c r="B577" s="7" t="s">
        <v>1325</v>
      </c>
      <c r="C577" s="7"/>
      <c r="D577" s="7" t="s">
        <v>11</v>
      </c>
      <c r="E577" s="73" t="s">
        <v>1375</v>
      </c>
      <c r="F577" s="73" t="s">
        <v>1376</v>
      </c>
      <c r="G577" s="17">
        <v>10</v>
      </c>
      <c r="H577" s="22" t="s">
        <v>65</v>
      </c>
      <c r="I577" s="73" t="s">
        <v>1377</v>
      </c>
    </row>
    <row r="578" spans="1:9" ht="15" customHeight="1">
      <c r="A578" s="7" t="s">
        <v>342</v>
      </c>
      <c r="B578" s="7" t="s">
        <v>1378</v>
      </c>
      <c r="C578" s="7"/>
      <c r="D578" s="7" t="s">
        <v>11</v>
      </c>
      <c r="E578" s="7" t="s">
        <v>1379</v>
      </c>
      <c r="F578" s="7" t="s">
        <v>1380</v>
      </c>
      <c r="G578" s="17">
        <v>20</v>
      </c>
      <c r="H578" s="22" t="s">
        <v>14</v>
      </c>
      <c r="I578" s="73"/>
    </row>
    <row r="579" spans="1:9" ht="15" customHeight="1">
      <c r="A579" s="7" t="s">
        <v>342</v>
      </c>
      <c r="B579" s="7" t="s">
        <v>1378</v>
      </c>
      <c r="C579" s="7"/>
      <c r="D579" s="7" t="s">
        <v>11</v>
      </c>
      <c r="E579" s="7" t="s">
        <v>1381</v>
      </c>
      <c r="F579" s="7" t="s">
        <v>1382</v>
      </c>
      <c r="G579" s="17">
        <v>20</v>
      </c>
      <c r="H579" s="22" t="s">
        <v>14</v>
      </c>
      <c r="I579" s="73"/>
    </row>
    <row r="580" spans="1:9" ht="15" customHeight="1">
      <c r="A580" s="7" t="s">
        <v>342</v>
      </c>
      <c r="B580" s="7" t="s">
        <v>1378</v>
      </c>
      <c r="C580" s="7"/>
      <c r="D580" s="7" t="s">
        <v>11</v>
      </c>
      <c r="E580" s="7" t="s">
        <v>1383</v>
      </c>
      <c r="F580" s="7" t="s">
        <v>1384</v>
      </c>
      <c r="G580" s="17">
        <v>10</v>
      </c>
      <c r="H580" s="22" t="s">
        <v>14</v>
      </c>
      <c r="I580" s="73"/>
    </row>
    <row r="581" spans="1:9" ht="15" customHeight="1">
      <c r="A581" s="7" t="s">
        <v>342</v>
      </c>
      <c r="B581" s="7" t="s">
        <v>1378</v>
      </c>
      <c r="C581" s="7"/>
      <c r="D581" s="7" t="s">
        <v>11</v>
      </c>
      <c r="E581" s="7" t="s">
        <v>1385</v>
      </c>
      <c r="F581" s="7" t="s">
        <v>1386</v>
      </c>
      <c r="G581" s="17">
        <v>20</v>
      </c>
      <c r="H581" s="22" t="s">
        <v>14</v>
      </c>
      <c r="I581" s="73"/>
    </row>
    <row r="582" spans="1:9" ht="15" customHeight="1">
      <c r="A582" s="35" t="s">
        <v>342</v>
      </c>
      <c r="B582" s="35" t="s">
        <v>1378</v>
      </c>
      <c r="D582" s="35" t="s">
        <v>11</v>
      </c>
      <c r="E582" s="35" t="s">
        <v>1387</v>
      </c>
      <c r="F582" s="35" t="s">
        <v>1388</v>
      </c>
      <c r="G582" s="36">
        <v>10</v>
      </c>
      <c r="H582" s="37" t="s">
        <v>14</v>
      </c>
      <c r="I582" s="73"/>
    </row>
    <row r="583" spans="1:9" ht="15" customHeight="1">
      <c r="A583" s="7" t="s">
        <v>342</v>
      </c>
      <c r="B583" s="7" t="s">
        <v>1378</v>
      </c>
      <c r="C583" s="7"/>
      <c r="D583" s="7" t="s">
        <v>11</v>
      </c>
      <c r="E583" s="7" t="s">
        <v>1389</v>
      </c>
      <c r="F583" s="7" t="s">
        <v>1390</v>
      </c>
      <c r="G583" s="17">
        <v>20</v>
      </c>
      <c r="H583" s="22" t="s">
        <v>14</v>
      </c>
      <c r="I583" s="73"/>
    </row>
    <row r="584" spans="1:9" ht="15" customHeight="1">
      <c r="A584" s="7" t="s">
        <v>342</v>
      </c>
      <c r="B584" s="7" t="s">
        <v>1378</v>
      </c>
      <c r="C584" s="7"/>
      <c r="D584" s="7" t="s">
        <v>11</v>
      </c>
      <c r="E584" s="7" t="s">
        <v>1391</v>
      </c>
      <c r="F584" s="7" t="s">
        <v>1392</v>
      </c>
      <c r="G584" s="17">
        <v>20</v>
      </c>
      <c r="H584" s="22" t="s">
        <v>14</v>
      </c>
      <c r="I584" s="73"/>
    </row>
    <row r="585" spans="1:9" ht="15" customHeight="1">
      <c r="A585" s="35" t="s">
        <v>342</v>
      </c>
      <c r="B585" s="35" t="s">
        <v>1378</v>
      </c>
      <c r="D585" s="35" t="s">
        <v>11</v>
      </c>
      <c r="E585" s="35" t="s">
        <v>1393</v>
      </c>
      <c r="F585" s="35" t="s">
        <v>1394</v>
      </c>
      <c r="G585" s="36">
        <v>20</v>
      </c>
      <c r="H585" s="37" t="s">
        <v>14</v>
      </c>
      <c r="I585" s="73"/>
    </row>
    <row r="586" spans="1:9" ht="15" customHeight="1">
      <c r="A586" s="7" t="s">
        <v>342</v>
      </c>
      <c r="B586" s="7" t="s">
        <v>1378</v>
      </c>
      <c r="C586" s="7"/>
      <c r="D586" s="7" t="s">
        <v>11</v>
      </c>
      <c r="E586" s="7" t="s">
        <v>1395</v>
      </c>
      <c r="F586" s="7" t="s">
        <v>1396</v>
      </c>
      <c r="G586" s="17">
        <v>10</v>
      </c>
      <c r="H586" s="22" t="s">
        <v>14</v>
      </c>
      <c r="I586" s="73"/>
    </row>
    <row r="587" spans="1:9" ht="15" customHeight="1">
      <c r="A587" s="7" t="s">
        <v>342</v>
      </c>
      <c r="B587" s="7" t="s">
        <v>1378</v>
      </c>
      <c r="C587" s="7"/>
      <c r="D587" s="7" t="s">
        <v>37</v>
      </c>
      <c r="E587" s="7" t="s">
        <v>1397</v>
      </c>
      <c r="F587" s="7" t="s">
        <v>1398</v>
      </c>
      <c r="G587" s="17">
        <v>30</v>
      </c>
      <c r="H587" s="22" t="s">
        <v>14</v>
      </c>
      <c r="I587" s="73" t="s">
        <v>418</v>
      </c>
    </row>
    <row r="588" spans="1:9" ht="15" customHeight="1">
      <c r="A588" s="7" t="s">
        <v>342</v>
      </c>
      <c r="B588" s="7" t="s">
        <v>1378</v>
      </c>
      <c r="C588" s="7"/>
      <c r="D588" s="7" t="s">
        <v>37</v>
      </c>
      <c r="E588" s="7" t="s">
        <v>1399</v>
      </c>
      <c r="F588" s="7" t="s">
        <v>1400</v>
      </c>
      <c r="G588" s="17">
        <v>30</v>
      </c>
      <c r="H588" s="22" t="s">
        <v>14</v>
      </c>
      <c r="I588" s="73" t="s">
        <v>418</v>
      </c>
    </row>
    <row r="589" spans="1:9" ht="15" customHeight="1">
      <c r="A589" s="7" t="s">
        <v>342</v>
      </c>
      <c r="B589" s="7" t="s">
        <v>1378</v>
      </c>
      <c r="C589" s="7"/>
      <c r="D589" s="7" t="s">
        <v>37</v>
      </c>
      <c r="E589" s="7" t="s">
        <v>1401</v>
      </c>
      <c r="F589" s="7" t="s">
        <v>1402</v>
      </c>
      <c r="G589" s="17">
        <v>30</v>
      </c>
      <c r="H589" s="22" t="s">
        <v>14</v>
      </c>
      <c r="I589" s="73" t="s">
        <v>418</v>
      </c>
    </row>
    <row r="590" spans="1:9" ht="15" customHeight="1">
      <c r="A590" s="7" t="s">
        <v>342</v>
      </c>
      <c r="B590" s="7" t="s">
        <v>1378</v>
      </c>
      <c r="C590" s="7"/>
      <c r="D590" s="7" t="s">
        <v>37</v>
      </c>
      <c r="E590" s="7" t="s">
        <v>1403</v>
      </c>
      <c r="F590" s="7" t="s">
        <v>1404</v>
      </c>
      <c r="G590" s="17">
        <v>30</v>
      </c>
      <c r="H590" s="22" t="s">
        <v>14</v>
      </c>
      <c r="I590" s="73" t="s">
        <v>418</v>
      </c>
    </row>
    <row r="591" spans="1:9" ht="15" customHeight="1">
      <c r="A591" s="7" t="s">
        <v>342</v>
      </c>
      <c r="B591" s="7" t="s">
        <v>1378</v>
      </c>
      <c r="C591" s="7"/>
      <c r="D591" s="7" t="s">
        <v>37</v>
      </c>
      <c r="E591" s="7" t="s">
        <v>1405</v>
      </c>
      <c r="F591" s="7" t="s">
        <v>1406</v>
      </c>
      <c r="G591" s="17">
        <v>30</v>
      </c>
      <c r="H591" s="22" t="s">
        <v>14</v>
      </c>
      <c r="I591" s="73" t="s">
        <v>418</v>
      </c>
    </row>
    <row r="592" spans="1:9" ht="15" customHeight="1">
      <c r="A592" s="7" t="s">
        <v>342</v>
      </c>
      <c r="B592" s="7" t="s">
        <v>1378</v>
      </c>
      <c r="C592" s="7"/>
      <c r="D592" s="7" t="s">
        <v>37</v>
      </c>
      <c r="E592" s="7" t="s">
        <v>1407</v>
      </c>
      <c r="F592" s="7" t="s">
        <v>1408</v>
      </c>
      <c r="G592" s="17">
        <v>30</v>
      </c>
      <c r="H592" s="22" t="s">
        <v>14</v>
      </c>
      <c r="I592" s="73" t="s">
        <v>418</v>
      </c>
    </row>
    <row r="593" spans="1:9" ht="15" customHeight="1">
      <c r="A593" s="7" t="s">
        <v>342</v>
      </c>
      <c r="B593" s="7" t="s">
        <v>1378</v>
      </c>
      <c r="C593" s="7"/>
      <c r="D593" s="7" t="s">
        <v>37</v>
      </c>
      <c r="E593" s="7" t="s">
        <v>1409</v>
      </c>
      <c r="F593" s="7" t="s">
        <v>1410</v>
      </c>
      <c r="G593" s="17">
        <v>30</v>
      </c>
      <c r="H593" s="22" t="s">
        <v>14</v>
      </c>
      <c r="I593" s="73" t="s">
        <v>418</v>
      </c>
    </row>
    <row r="594" spans="1:9" ht="15" customHeight="1">
      <c r="A594" s="7" t="s">
        <v>342</v>
      </c>
      <c r="B594" s="7" t="s">
        <v>1378</v>
      </c>
      <c r="C594" s="7"/>
      <c r="D594" s="7" t="s">
        <v>11</v>
      </c>
      <c r="E594" s="7" t="s">
        <v>1411</v>
      </c>
      <c r="F594" s="7" t="s">
        <v>1412</v>
      </c>
      <c r="G594" s="17">
        <v>20</v>
      </c>
      <c r="H594" s="22" t="s">
        <v>65</v>
      </c>
      <c r="I594" s="73"/>
    </row>
    <row r="595" spans="1:9" ht="15" customHeight="1">
      <c r="A595" s="35" t="s">
        <v>342</v>
      </c>
      <c r="B595" s="35" t="s">
        <v>1378</v>
      </c>
      <c r="D595" s="35" t="s">
        <v>11</v>
      </c>
      <c r="E595" s="35" t="s">
        <v>1413</v>
      </c>
      <c r="F595" s="35" t="s">
        <v>1414</v>
      </c>
      <c r="G595" s="36">
        <v>20</v>
      </c>
      <c r="H595" s="37" t="s">
        <v>65</v>
      </c>
      <c r="I595" s="73"/>
    </row>
    <row r="596" spans="1:9" ht="15" customHeight="1">
      <c r="A596" s="7" t="s">
        <v>342</v>
      </c>
      <c r="B596" s="7" t="s">
        <v>1378</v>
      </c>
      <c r="C596" s="7"/>
      <c r="D596" s="7" t="s">
        <v>11</v>
      </c>
      <c r="E596" s="7" t="s">
        <v>1415</v>
      </c>
      <c r="F596" s="7" t="s">
        <v>1416</v>
      </c>
      <c r="G596" s="17">
        <v>20</v>
      </c>
      <c r="H596" s="22" t="s">
        <v>65</v>
      </c>
      <c r="I596" s="73"/>
    </row>
    <row r="597" spans="1:9" ht="15" customHeight="1">
      <c r="A597" s="7" t="s">
        <v>342</v>
      </c>
      <c r="B597" s="7" t="s">
        <v>1378</v>
      </c>
      <c r="C597" s="7"/>
      <c r="D597" s="7" t="s">
        <v>11</v>
      </c>
      <c r="E597" s="7" t="s">
        <v>1417</v>
      </c>
      <c r="F597" s="7" t="s">
        <v>1418</v>
      </c>
      <c r="G597" s="17">
        <v>20</v>
      </c>
      <c r="H597" s="22" t="s">
        <v>65</v>
      </c>
      <c r="I597" s="73"/>
    </row>
    <row r="598" spans="1:9" ht="15" customHeight="1">
      <c r="A598" s="7" t="s">
        <v>342</v>
      </c>
      <c r="B598" s="7" t="s">
        <v>1378</v>
      </c>
      <c r="C598" s="7"/>
      <c r="D598" s="7" t="s">
        <v>11</v>
      </c>
      <c r="E598" s="7" t="s">
        <v>1419</v>
      </c>
      <c r="F598" s="7" t="s">
        <v>1420</v>
      </c>
      <c r="G598" s="17">
        <v>10</v>
      </c>
      <c r="H598" s="22" t="s">
        <v>65</v>
      </c>
      <c r="I598" s="73"/>
    </row>
    <row r="599" spans="1:9" ht="15" customHeight="1">
      <c r="A599" s="7" t="s">
        <v>342</v>
      </c>
      <c r="B599" s="7" t="s">
        <v>1378</v>
      </c>
      <c r="C599" s="7"/>
      <c r="D599" s="7" t="s">
        <v>11</v>
      </c>
      <c r="E599" s="7" t="s">
        <v>1421</v>
      </c>
      <c r="F599" s="7" t="s">
        <v>1422</v>
      </c>
      <c r="G599" s="17">
        <v>10</v>
      </c>
      <c r="H599" s="22" t="s">
        <v>65</v>
      </c>
      <c r="I599" s="73"/>
    </row>
    <row r="600" spans="1:9" ht="15" customHeight="1">
      <c r="A600" s="7" t="s">
        <v>342</v>
      </c>
      <c r="B600" s="7" t="s">
        <v>1378</v>
      </c>
      <c r="C600" s="7"/>
      <c r="D600" s="7" t="s">
        <v>11</v>
      </c>
      <c r="E600" s="7" t="s">
        <v>1423</v>
      </c>
      <c r="F600" s="7" t="s">
        <v>1424</v>
      </c>
      <c r="G600" s="17">
        <v>10</v>
      </c>
      <c r="H600" s="22" t="s">
        <v>65</v>
      </c>
      <c r="I600" s="73"/>
    </row>
    <row r="601" spans="1:9" ht="15" customHeight="1">
      <c r="A601" s="7" t="s">
        <v>342</v>
      </c>
      <c r="B601" s="7" t="s">
        <v>1378</v>
      </c>
      <c r="C601" s="7"/>
      <c r="D601" s="7" t="s">
        <v>11</v>
      </c>
      <c r="E601" s="7" t="s">
        <v>1425</v>
      </c>
      <c r="F601" s="7" t="s">
        <v>1426</v>
      </c>
      <c r="G601" s="17">
        <v>10</v>
      </c>
      <c r="H601" s="22" t="s">
        <v>65</v>
      </c>
      <c r="I601" s="73"/>
    </row>
    <row r="602" spans="1:9" ht="15" customHeight="1">
      <c r="A602" s="7" t="s">
        <v>342</v>
      </c>
      <c r="B602" s="7" t="s">
        <v>1378</v>
      </c>
      <c r="C602" s="7"/>
      <c r="D602" s="7" t="s">
        <v>37</v>
      </c>
      <c r="E602" s="7" t="s">
        <v>1427</v>
      </c>
      <c r="F602" s="7" t="s">
        <v>1428</v>
      </c>
      <c r="G602" s="17">
        <v>30</v>
      </c>
      <c r="H602" s="22" t="s">
        <v>65</v>
      </c>
      <c r="I602" s="73" t="s">
        <v>418</v>
      </c>
    </row>
    <row r="603" spans="1:9" ht="15" customHeight="1">
      <c r="A603" s="7" t="s">
        <v>342</v>
      </c>
      <c r="B603" s="7" t="s">
        <v>1378</v>
      </c>
      <c r="C603" s="7"/>
      <c r="D603" s="7" t="s">
        <v>37</v>
      </c>
      <c r="E603" s="7" t="s">
        <v>1429</v>
      </c>
      <c r="F603" s="7" t="s">
        <v>1430</v>
      </c>
      <c r="G603" s="17">
        <v>30</v>
      </c>
      <c r="H603" s="22" t="s">
        <v>65</v>
      </c>
      <c r="I603" s="73" t="s">
        <v>418</v>
      </c>
    </row>
    <row r="604" spans="1:9" ht="15" customHeight="1">
      <c r="A604" s="7" t="s">
        <v>342</v>
      </c>
      <c r="B604" s="7" t="s">
        <v>1378</v>
      </c>
      <c r="C604" s="7"/>
      <c r="D604" s="7" t="s">
        <v>37</v>
      </c>
      <c r="E604" s="7" t="s">
        <v>1431</v>
      </c>
      <c r="F604" s="7" t="s">
        <v>1432</v>
      </c>
      <c r="G604" s="17">
        <v>30</v>
      </c>
      <c r="H604" s="22" t="s">
        <v>65</v>
      </c>
      <c r="I604" s="73" t="s">
        <v>418</v>
      </c>
    </row>
    <row r="605" spans="1:9" ht="15" customHeight="1">
      <c r="A605" s="7" t="s">
        <v>342</v>
      </c>
      <c r="B605" s="7" t="s">
        <v>1378</v>
      </c>
      <c r="C605" s="7"/>
      <c r="D605" s="7" t="s">
        <v>37</v>
      </c>
      <c r="E605" s="7" t="s">
        <v>1433</v>
      </c>
      <c r="F605" s="7" t="s">
        <v>1434</v>
      </c>
      <c r="G605" s="17">
        <v>30</v>
      </c>
      <c r="H605" s="22" t="s">
        <v>65</v>
      </c>
      <c r="I605" s="73" t="s">
        <v>418</v>
      </c>
    </row>
    <row r="606" spans="1:9" ht="15" customHeight="1">
      <c r="A606" s="7" t="s">
        <v>342</v>
      </c>
      <c r="B606" s="7" t="s">
        <v>1378</v>
      </c>
      <c r="C606" s="7"/>
      <c r="D606" s="7" t="s">
        <v>37</v>
      </c>
      <c r="E606" s="7" t="s">
        <v>1435</v>
      </c>
      <c r="F606" s="7" t="s">
        <v>1436</v>
      </c>
      <c r="G606" s="17">
        <v>30</v>
      </c>
      <c r="H606" s="22" t="s">
        <v>65</v>
      </c>
      <c r="I606" s="73" t="s">
        <v>418</v>
      </c>
    </row>
    <row r="607" spans="1:9" ht="15" customHeight="1">
      <c r="A607" s="7" t="s">
        <v>342</v>
      </c>
      <c r="B607" s="7" t="s">
        <v>1378</v>
      </c>
      <c r="C607" s="7"/>
      <c r="D607" s="7" t="s">
        <v>37</v>
      </c>
      <c r="E607" s="7" t="s">
        <v>1437</v>
      </c>
      <c r="F607" s="7" t="s">
        <v>1438</v>
      </c>
      <c r="G607" s="17">
        <v>30</v>
      </c>
      <c r="H607" s="22" t="s">
        <v>65</v>
      </c>
      <c r="I607" s="73" t="s">
        <v>418</v>
      </c>
    </row>
    <row r="608" spans="1:9" ht="15" customHeight="1">
      <c r="A608" s="7" t="s">
        <v>342</v>
      </c>
      <c r="B608" s="7" t="s">
        <v>1378</v>
      </c>
      <c r="C608" s="7"/>
      <c r="D608" s="7" t="s">
        <v>37</v>
      </c>
      <c r="E608" s="7" t="s">
        <v>1439</v>
      </c>
      <c r="F608" s="7" t="s">
        <v>1440</v>
      </c>
      <c r="G608" s="17">
        <v>30</v>
      </c>
      <c r="H608" s="22" t="s">
        <v>65</v>
      </c>
      <c r="I608" s="73" t="s">
        <v>418</v>
      </c>
    </row>
    <row r="609" spans="1:9" ht="15" customHeight="1">
      <c r="A609" s="7" t="s">
        <v>342</v>
      </c>
      <c r="B609" s="7" t="s">
        <v>1378</v>
      </c>
      <c r="C609" s="7"/>
      <c r="D609" s="7" t="s">
        <v>37</v>
      </c>
      <c r="E609" s="7" t="s">
        <v>1441</v>
      </c>
      <c r="F609" s="7" t="s">
        <v>1442</v>
      </c>
      <c r="G609" s="17">
        <v>30</v>
      </c>
      <c r="H609" s="22" t="s">
        <v>65</v>
      </c>
      <c r="I609" s="73" t="s">
        <v>418</v>
      </c>
    </row>
    <row r="610" spans="1:9" ht="15" customHeight="1">
      <c r="A610" s="7" t="s">
        <v>342</v>
      </c>
      <c r="B610" s="7" t="s">
        <v>1378</v>
      </c>
      <c r="C610" s="7"/>
      <c r="D610" s="7" t="s">
        <v>37</v>
      </c>
      <c r="E610" s="7" t="s">
        <v>1443</v>
      </c>
      <c r="F610" s="35" t="s">
        <v>1444</v>
      </c>
      <c r="G610" s="17">
        <v>30</v>
      </c>
      <c r="H610" s="22" t="s">
        <v>65</v>
      </c>
      <c r="I610" s="73" t="s">
        <v>418</v>
      </c>
    </row>
    <row r="611" spans="1:9" ht="15" customHeight="1">
      <c r="A611" s="7" t="s">
        <v>342</v>
      </c>
      <c r="B611" s="7" t="s">
        <v>1378</v>
      </c>
      <c r="C611" s="7"/>
      <c r="D611" s="7" t="s">
        <v>37</v>
      </c>
      <c r="E611" s="35" t="s">
        <v>1445</v>
      </c>
      <c r="F611" s="35" t="s">
        <v>1446</v>
      </c>
      <c r="G611" s="17">
        <v>30</v>
      </c>
      <c r="H611" s="22" t="s">
        <v>65</v>
      </c>
      <c r="I611" s="73" t="s">
        <v>418</v>
      </c>
    </row>
    <row r="612" spans="1:9" ht="15" customHeight="1">
      <c r="A612" s="7" t="s">
        <v>342</v>
      </c>
      <c r="B612" s="7" t="s">
        <v>1378</v>
      </c>
      <c r="C612" s="7"/>
      <c r="D612" s="7" t="s">
        <v>37</v>
      </c>
      <c r="E612" s="35" t="s">
        <v>1447</v>
      </c>
      <c r="F612" s="35" t="s">
        <v>1448</v>
      </c>
      <c r="G612" s="17">
        <v>30</v>
      </c>
      <c r="H612" s="22" t="s">
        <v>65</v>
      </c>
      <c r="I612" s="73" t="s">
        <v>418</v>
      </c>
    </row>
    <row r="613" spans="1:9" ht="15" customHeight="1">
      <c r="A613" s="7" t="s">
        <v>342</v>
      </c>
      <c r="B613" s="7" t="s">
        <v>1378</v>
      </c>
      <c r="C613" s="7"/>
      <c r="D613" s="7" t="s">
        <v>37</v>
      </c>
      <c r="E613" s="7" t="s">
        <v>1449</v>
      </c>
      <c r="F613" s="7" t="s">
        <v>1450</v>
      </c>
      <c r="G613" s="17">
        <v>30</v>
      </c>
      <c r="H613" s="22" t="s">
        <v>65</v>
      </c>
      <c r="I613" s="73" t="s">
        <v>418</v>
      </c>
    </row>
    <row r="614" spans="1:9" ht="15" customHeight="1">
      <c r="A614" s="7" t="s">
        <v>342</v>
      </c>
      <c r="B614" s="7" t="s">
        <v>1378</v>
      </c>
      <c r="C614" s="7"/>
      <c r="D614" s="7" t="s">
        <v>37</v>
      </c>
      <c r="E614" s="7" t="s">
        <v>1451</v>
      </c>
      <c r="F614" s="7" t="s">
        <v>1452</v>
      </c>
      <c r="G614" s="17">
        <v>30</v>
      </c>
      <c r="H614" s="22" t="s">
        <v>65</v>
      </c>
      <c r="I614" s="73" t="s">
        <v>418</v>
      </c>
    </row>
    <row r="615" spans="1:9" ht="15" customHeight="1">
      <c r="A615" s="7" t="s">
        <v>342</v>
      </c>
      <c r="B615" s="7" t="s">
        <v>1378</v>
      </c>
      <c r="C615" s="7"/>
      <c r="D615" s="7" t="s">
        <v>37</v>
      </c>
      <c r="E615" s="7" t="s">
        <v>1453</v>
      </c>
      <c r="F615" s="7" t="s">
        <v>1454</v>
      </c>
      <c r="G615" s="17">
        <v>30</v>
      </c>
      <c r="H615" s="22" t="s">
        <v>65</v>
      </c>
      <c r="I615" s="73" t="s">
        <v>418</v>
      </c>
    </row>
    <row r="616" spans="1:9" ht="15" customHeight="1">
      <c r="A616" s="7" t="s">
        <v>342</v>
      </c>
      <c r="B616" s="7" t="s">
        <v>1378</v>
      </c>
      <c r="C616" s="7"/>
      <c r="D616" s="7" t="s">
        <v>37</v>
      </c>
      <c r="E616" s="7" t="s">
        <v>1455</v>
      </c>
      <c r="F616" s="7" t="s">
        <v>1456</v>
      </c>
      <c r="G616" s="17">
        <v>30</v>
      </c>
      <c r="H616" s="22" t="s">
        <v>65</v>
      </c>
      <c r="I616" s="73" t="s">
        <v>418</v>
      </c>
    </row>
    <row r="617" spans="1:9" ht="15" customHeight="1">
      <c r="A617" s="7" t="s">
        <v>9</v>
      </c>
      <c r="B617" s="8" t="s">
        <v>1457</v>
      </c>
      <c r="C617" s="8"/>
      <c r="D617" s="7" t="s">
        <v>832</v>
      </c>
      <c r="E617" s="7" t="s">
        <v>1458</v>
      </c>
      <c r="F617" s="16" t="s">
        <v>1459</v>
      </c>
      <c r="G617" s="17">
        <v>20</v>
      </c>
      <c r="H617" s="22" t="s">
        <v>14</v>
      </c>
      <c r="I617" s="73" t="s">
        <v>1460</v>
      </c>
    </row>
    <row r="618" spans="1:9" ht="15" customHeight="1">
      <c r="A618" s="7" t="s">
        <v>9</v>
      </c>
      <c r="B618" s="8" t="s">
        <v>1457</v>
      </c>
      <c r="C618" s="8"/>
      <c r="D618" s="7" t="s">
        <v>832</v>
      </c>
      <c r="E618" s="7" t="s">
        <v>1461</v>
      </c>
      <c r="F618" s="16" t="s">
        <v>1462</v>
      </c>
      <c r="G618" s="17">
        <v>20</v>
      </c>
      <c r="H618" s="22" t="s">
        <v>14</v>
      </c>
      <c r="I618" s="73" t="s">
        <v>1460</v>
      </c>
    </row>
    <row r="619" spans="1:9" ht="15" customHeight="1">
      <c r="A619" s="7" t="s">
        <v>9</v>
      </c>
      <c r="B619" s="8" t="s">
        <v>1457</v>
      </c>
      <c r="C619" s="8"/>
      <c r="D619" s="7" t="s">
        <v>832</v>
      </c>
      <c r="E619" s="7" t="s">
        <v>1463</v>
      </c>
      <c r="F619" s="16" t="s">
        <v>1464</v>
      </c>
      <c r="G619" s="17">
        <v>20</v>
      </c>
      <c r="H619" s="22" t="s">
        <v>14</v>
      </c>
      <c r="I619" s="73" t="s">
        <v>1460</v>
      </c>
    </row>
    <row r="620" spans="1:9" ht="15" customHeight="1">
      <c r="A620" s="7" t="s">
        <v>9</v>
      </c>
      <c r="B620" s="8" t="s">
        <v>1457</v>
      </c>
      <c r="C620" s="8"/>
      <c r="D620" s="7" t="s">
        <v>832</v>
      </c>
      <c r="E620" s="7" t="s">
        <v>1465</v>
      </c>
      <c r="F620" s="16" t="s">
        <v>1466</v>
      </c>
      <c r="G620" s="17">
        <v>20</v>
      </c>
      <c r="H620" s="22" t="s">
        <v>14</v>
      </c>
      <c r="I620" s="73" t="s">
        <v>1460</v>
      </c>
    </row>
    <row r="621" spans="1:9" ht="15" customHeight="1">
      <c r="A621" s="7" t="s">
        <v>9</v>
      </c>
      <c r="B621" s="8" t="s">
        <v>1457</v>
      </c>
      <c r="C621" s="8"/>
      <c r="D621" s="7" t="s">
        <v>832</v>
      </c>
      <c r="E621" s="7" t="s">
        <v>1467</v>
      </c>
      <c r="F621" s="16" t="s">
        <v>1468</v>
      </c>
      <c r="G621" s="17">
        <v>20</v>
      </c>
      <c r="H621" s="22" t="s">
        <v>14</v>
      </c>
      <c r="I621" s="73" t="s">
        <v>1460</v>
      </c>
    </row>
    <row r="622" spans="1:9" ht="15" customHeight="1">
      <c r="A622" s="7" t="s">
        <v>9</v>
      </c>
      <c r="B622" s="8" t="s">
        <v>1457</v>
      </c>
      <c r="C622" s="8"/>
      <c r="D622" s="7" t="s">
        <v>832</v>
      </c>
      <c r="E622" s="7" t="s">
        <v>1469</v>
      </c>
      <c r="F622" s="16" t="s">
        <v>1470</v>
      </c>
      <c r="G622" s="17">
        <v>10</v>
      </c>
      <c r="H622" s="22" t="s">
        <v>14</v>
      </c>
      <c r="I622" s="73" t="s">
        <v>1460</v>
      </c>
    </row>
    <row r="623" spans="1:9" ht="15" customHeight="1">
      <c r="A623" s="7" t="s">
        <v>9</v>
      </c>
      <c r="B623" s="8" t="s">
        <v>1457</v>
      </c>
      <c r="C623" s="8"/>
      <c r="D623" s="7" t="s">
        <v>832</v>
      </c>
      <c r="E623" s="7" t="s">
        <v>1471</v>
      </c>
      <c r="F623" s="16" t="s">
        <v>1472</v>
      </c>
      <c r="G623" s="17">
        <v>10</v>
      </c>
      <c r="H623" s="22" t="s">
        <v>14</v>
      </c>
      <c r="I623" s="73" t="s">
        <v>1460</v>
      </c>
    </row>
    <row r="624" spans="1:9" ht="15" customHeight="1">
      <c r="A624" s="7" t="s">
        <v>9</v>
      </c>
      <c r="B624" s="8" t="s">
        <v>1457</v>
      </c>
      <c r="C624" s="8"/>
      <c r="D624" s="8" t="s">
        <v>37</v>
      </c>
      <c r="E624" s="7" t="s">
        <v>1473</v>
      </c>
      <c r="F624" s="16" t="s">
        <v>1474</v>
      </c>
      <c r="G624" s="17">
        <v>20</v>
      </c>
      <c r="H624" s="22" t="s">
        <v>14</v>
      </c>
      <c r="I624" s="73" t="s">
        <v>418</v>
      </c>
    </row>
    <row r="625" spans="1:9" ht="15" customHeight="1">
      <c r="A625" s="7" t="s">
        <v>9</v>
      </c>
      <c r="B625" s="8" t="s">
        <v>1457</v>
      </c>
      <c r="C625" s="8"/>
      <c r="D625" s="8" t="s">
        <v>37</v>
      </c>
      <c r="E625" s="7" t="s">
        <v>1475</v>
      </c>
      <c r="F625" s="16" t="s">
        <v>1476</v>
      </c>
      <c r="G625" s="17">
        <v>20</v>
      </c>
      <c r="H625" s="22" t="s">
        <v>14</v>
      </c>
      <c r="I625" s="73" t="s">
        <v>418</v>
      </c>
    </row>
    <row r="626" spans="1:9" ht="15" customHeight="1">
      <c r="A626" s="7" t="s">
        <v>9</v>
      </c>
      <c r="B626" s="8" t="s">
        <v>1457</v>
      </c>
      <c r="C626" s="8"/>
      <c r="D626" s="8" t="s">
        <v>37</v>
      </c>
      <c r="E626" s="7" t="s">
        <v>1477</v>
      </c>
      <c r="F626" s="16" t="s">
        <v>1478</v>
      </c>
      <c r="G626" s="17">
        <v>20</v>
      </c>
      <c r="H626" s="22" t="s">
        <v>14</v>
      </c>
      <c r="I626" s="73" t="s">
        <v>418</v>
      </c>
    </row>
    <row r="627" spans="1:9" ht="15" customHeight="1">
      <c r="A627" s="7" t="s">
        <v>9</v>
      </c>
      <c r="B627" s="8" t="s">
        <v>1457</v>
      </c>
      <c r="C627" s="8"/>
      <c r="D627" s="8" t="s">
        <v>37</v>
      </c>
      <c r="E627" s="7" t="s">
        <v>1479</v>
      </c>
      <c r="F627" s="16" t="s">
        <v>1480</v>
      </c>
      <c r="G627" s="17">
        <v>20</v>
      </c>
      <c r="H627" s="22" t="s">
        <v>14</v>
      </c>
      <c r="I627" s="73" t="s">
        <v>418</v>
      </c>
    </row>
    <row r="628" spans="1:9" ht="15" customHeight="1">
      <c r="A628" s="7" t="s">
        <v>9</v>
      </c>
      <c r="B628" s="8" t="s">
        <v>1457</v>
      </c>
      <c r="C628" s="8"/>
      <c r="D628" s="8" t="s">
        <v>37</v>
      </c>
      <c r="E628" s="7" t="s">
        <v>1481</v>
      </c>
      <c r="F628" s="16" t="s">
        <v>1482</v>
      </c>
      <c r="G628" s="17">
        <v>20</v>
      </c>
      <c r="H628" s="22" t="s">
        <v>14</v>
      </c>
      <c r="I628" s="73" t="s">
        <v>1483</v>
      </c>
    </row>
    <row r="629" spans="1:9" ht="15" customHeight="1">
      <c r="A629" s="7" t="s">
        <v>9</v>
      </c>
      <c r="B629" s="8" t="s">
        <v>1457</v>
      </c>
      <c r="C629" s="8"/>
      <c r="D629" s="8" t="s">
        <v>37</v>
      </c>
      <c r="E629" s="7" t="s">
        <v>1484</v>
      </c>
      <c r="F629" s="16" t="s">
        <v>1485</v>
      </c>
      <c r="G629" s="17">
        <v>20</v>
      </c>
      <c r="H629" s="22" t="s">
        <v>14</v>
      </c>
      <c r="I629" s="73" t="s">
        <v>418</v>
      </c>
    </row>
    <row r="630" spans="1:9" ht="15" customHeight="1">
      <c r="A630" s="8" t="s">
        <v>9</v>
      </c>
      <c r="B630" s="8" t="s">
        <v>1457</v>
      </c>
      <c r="C630" s="8"/>
      <c r="D630" s="8" t="s">
        <v>11</v>
      </c>
      <c r="E630" s="8" t="s">
        <v>1486</v>
      </c>
      <c r="F630" s="27" t="s">
        <v>1487</v>
      </c>
      <c r="G630" s="9">
        <v>10</v>
      </c>
      <c r="H630" s="10" t="s">
        <v>65</v>
      </c>
      <c r="I630" s="73" t="s">
        <v>1488</v>
      </c>
    </row>
    <row r="631" spans="1:9" ht="15" customHeight="1">
      <c r="A631" s="8" t="s">
        <v>9</v>
      </c>
      <c r="B631" s="8" t="s">
        <v>1457</v>
      </c>
      <c r="C631" s="8"/>
      <c r="D631" s="8" t="s">
        <v>11</v>
      </c>
      <c r="E631" s="8" t="s">
        <v>1489</v>
      </c>
      <c r="F631" s="8" t="s">
        <v>1490</v>
      </c>
      <c r="G631" s="9">
        <v>10</v>
      </c>
      <c r="H631" s="10" t="s">
        <v>65</v>
      </c>
      <c r="I631" s="73" t="s">
        <v>1488</v>
      </c>
    </row>
    <row r="632" spans="1:9" ht="15" customHeight="1">
      <c r="A632" s="8" t="s">
        <v>9</v>
      </c>
      <c r="B632" s="8" t="s">
        <v>1457</v>
      </c>
      <c r="C632" s="8"/>
      <c r="D632" s="8" t="s">
        <v>11</v>
      </c>
      <c r="E632" s="8" t="s">
        <v>1491</v>
      </c>
      <c r="F632" s="8" t="s">
        <v>1492</v>
      </c>
      <c r="G632" s="9">
        <v>10</v>
      </c>
      <c r="H632" s="10" t="s">
        <v>65</v>
      </c>
      <c r="I632" s="73" t="s">
        <v>1488</v>
      </c>
    </row>
    <row r="633" spans="1:9" ht="15" customHeight="1">
      <c r="A633" s="8" t="s">
        <v>9</v>
      </c>
      <c r="B633" s="8" t="s">
        <v>1457</v>
      </c>
      <c r="C633" s="8"/>
      <c r="D633" s="8" t="s">
        <v>11</v>
      </c>
      <c r="E633" s="8" t="s">
        <v>1493</v>
      </c>
      <c r="F633" s="8" t="s">
        <v>1494</v>
      </c>
      <c r="G633" s="9">
        <v>10</v>
      </c>
      <c r="H633" s="10" t="s">
        <v>65</v>
      </c>
      <c r="I633" s="73" t="s">
        <v>1488</v>
      </c>
    </row>
    <row r="634" spans="1:9" ht="15" customHeight="1">
      <c r="A634" s="8" t="s">
        <v>9</v>
      </c>
      <c r="B634" s="8" t="s">
        <v>1457</v>
      </c>
      <c r="C634" s="8"/>
      <c r="D634" s="8" t="s">
        <v>11</v>
      </c>
      <c r="E634" s="8" t="s">
        <v>1495</v>
      </c>
      <c r="F634" s="8" t="s">
        <v>1496</v>
      </c>
      <c r="G634" s="9">
        <v>10</v>
      </c>
      <c r="H634" s="10" t="s">
        <v>65</v>
      </c>
      <c r="I634" s="73" t="s">
        <v>1488</v>
      </c>
    </row>
    <row r="635" spans="1:9" ht="15" customHeight="1">
      <c r="A635" s="8" t="s">
        <v>9</v>
      </c>
      <c r="B635" s="8" t="s">
        <v>1457</v>
      </c>
      <c r="C635" s="8"/>
      <c r="D635" s="8" t="s">
        <v>11</v>
      </c>
      <c r="E635" s="8" t="s">
        <v>1497</v>
      </c>
      <c r="F635" s="8" t="s">
        <v>1498</v>
      </c>
      <c r="G635" s="9">
        <v>10</v>
      </c>
      <c r="H635" s="10" t="s">
        <v>65</v>
      </c>
      <c r="I635" s="73" t="s">
        <v>1488</v>
      </c>
    </row>
    <row r="636" spans="1:9" ht="15" customHeight="1">
      <c r="A636" s="8" t="s">
        <v>9</v>
      </c>
      <c r="B636" s="8" t="s">
        <v>1457</v>
      </c>
      <c r="C636" s="8"/>
      <c r="D636" s="8" t="s">
        <v>11</v>
      </c>
      <c r="E636" s="8" t="s">
        <v>1499</v>
      </c>
      <c r="F636" s="8" t="s">
        <v>1500</v>
      </c>
      <c r="G636" s="9">
        <v>10</v>
      </c>
      <c r="H636" s="10" t="s">
        <v>65</v>
      </c>
      <c r="I636" s="73" t="s">
        <v>1488</v>
      </c>
    </row>
    <row r="637" spans="1:9" ht="15" customHeight="1">
      <c r="A637" s="8" t="s">
        <v>9</v>
      </c>
      <c r="B637" s="8" t="s">
        <v>1457</v>
      </c>
      <c r="C637" s="8"/>
      <c r="D637" s="8" t="s">
        <v>11</v>
      </c>
      <c r="E637" s="8" t="s">
        <v>1501</v>
      </c>
      <c r="F637" s="8" t="s">
        <v>1502</v>
      </c>
      <c r="G637" s="9">
        <v>10</v>
      </c>
      <c r="H637" s="10" t="s">
        <v>65</v>
      </c>
      <c r="I637" s="73" t="s">
        <v>1488</v>
      </c>
    </row>
    <row r="638" spans="1:9" ht="15" customHeight="1">
      <c r="A638" s="8" t="s">
        <v>9</v>
      </c>
      <c r="B638" s="8" t="s">
        <v>1457</v>
      </c>
      <c r="C638" s="8"/>
      <c r="D638" s="8" t="s">
        <v>11</v>
      </c>
      <c r="E638" s="8" t="s">
        <v>1503</v>
      </c>
      <c r="F638" s="8" t="s">
        <v>1504</v>
      </c>
      <c r="G638" s="9">
        <v>10</v>
      </c>
      <c r="H638" s="10" t="s">
        <v>65</v>
      </c>
      <c r="I638" s="73" t="s">
        <v>1488</v>
      </c>
    </row>
    <row r="639" spans="1:9" ht="15" customHeight="1">
      <c r="A639" s="8" t="s">
        <v>9</v>
      </c>
      <c r="B639" s="8" t="s">
        <v>1457</v>
      </c>
      <c r="C639" s="8"/>
      <c r="D639" s="8" t="s">
        <v>11</v>
      </c>
      <c r="E639" s="8" t="s">
        <v>1505</v>
      </c>
      <c r="F639" s="8" t="s">
        <v>1506</v>
      </c>
      <c r="G639" s="9">
        <v>10</v>
      </c>
      <c r="H639" s="10" t="s">
        <v>65</v>
      </c>
      <c r="I639" s="73" t="s">
        <v>1488</v>
      </c>
    </row>
    <row r="640" spans="1:9" ht="15" customHeight="1">
      <c r="A640" s="8" t="s">
        <v>9</v>
      </c>
      <c r="B640" s="8" t="s">
        <v>1457</v>
      </c>
      <c r="C640" s="8"/>
      <c r="D640" s="8" t="s">
        <v>11</v>
      </c>
      <c r="E640" s="8" t="s">
        <v>1507</v>
      </c>
      <c r="F640" s="8" t="s">
        <v>1508</v>
      </c>
      <c r="G640" s="9">
        <v>20</v>
      </c>
      <c r="H640" s="10" t="s">
        <v>65</v>
      </c>
      <c r="I640" s="73" t="s">
        <v>1488</v>
      </c>
    </row>
    <row r="641" spans="1:9" ht="15" customHeight="1">
      <c r="A641" s="8" t="s">
        <v>9</v>
      </c>
      <c r="B641" s="8" t="s">
        <v>1457</v>
      </c>
      <c r="C641" s="8"/>
      <c r="D641" s="8" t="s">
        <v>11</v>
      </c>
      <c r="E641" s="8" t="s">
        <v>1509</v>
      </c>
      <c r="F641" s="8" t="s">
        <v>1510</v>
      </c>
      <c r="G641" s="9">
        <v>20</v>
      </c>
      <c r="H641" s="10" t="s">
        <v>65</v>
      </c>
      <c r="I641" s="73" t="s">
        <v>1488</v>
      </c>
    </row>
    <row r="642" spans="1:9" ht="15" customHeight="1">
      <c r="A642" s="8" t="s">
        <v>9</v>
      </c>
      <c r="B642" s="8" t="s">
        <v>1457</v>
      </c>
      <c r="C642" s="8"/>
      <c r="D642" s="8" t="s">
        <v>11</v>
      </c>
      <c r="E642" s="8" t="s">
        <v>1511</v>
      </c>
      <c r="F642" s="8" t="s">
        <v>1512</v>
      </c>
      <c r="G642" s="9">
        <v>20</v>
      </c>
      <c r="H642" s="10" t="s">
        <v>65</v>
      </c>
      <c r="I642" s="73" t="s">
        <v>1488</v>
      </c>
    </row>
    <row r="643" spans="1:9" ht="15" customHeight="1">
      <c r="A643" s="8" t="s">
        <v>9</v>
      </c>
      <c r="B643" s="8" t="s">
        <v>1457</v>
      </c>
      <c r="C643" s="8"/>
      <c r="D643" s="8" t="s">
        <v>11</v>
      </c>
      <c r="E643" s="8" t="s">
        <v>1513</v>
      </c>
      <c r="F643" s="8" t="s">
        <v>1514</v>
      </c>
      <c r="G643" s="9">
        <v>20</v>
      </c>
      <c r="H643" s="10" t="s">
        <v>65</v>
      </c>
      <c r="I643" s="73" t="s">
        <v>1488</v>
      </c>
    </row>
    <row r="644" spans="1:9" ht="15" customHeight="1">
      <c r="A644" s="8" t="s">
        <v>9</v>
      </c>
      <c r="B644" s="8" t="s">
        <v>1457</v>
      </c>
      <c r="C644" s="8"/>
      <c r="D644" s="8" t="s">
        <v>11</v>
      </c>
      <c r="E644" s="8" t="s">
        <v>1515</v>
      </c>
      <c r="F644" s="8" t="s">
        <v>1516</v>
      </c>
      <c r="G644" s="9">
        <v>20</v>
      </c>
      <c r="H644" s="10" t="s">
        <v>65</v>
      </c>
      <c r="I644" s="73" t="s">
        <v>1488</v>
      </c>
    </row>
    <row r="645" spans="1:9" ht="15" customHeight="1">
      <c r="A645" s="8" t="s">
        <v>9</v>
      </c>
      <c r="B645" s="8" t="s">
        <v>1457</v>
      </c>
      <c r="C645" s="8"/>
      <c r="D645" s="8" t="s">
        <v>11</v>
      </c>
      <c r="E645" s="8" t="s">
        <v>1517</v>
      </c>
      <c r="F645" s="8" t="s">
        <v>1518</v>
      </c>
      <c r="G645" s="9">
        <v>20</v>
      </c>
      <c r="H645" s="10" t="s">
        <v>65</v>
      </c>
      <c r="I645" s="73" t="s">
        <v>1488</v>
      </c>
    </row>
    <row r="646" spans="1:9" ht="15" customHeight="1">
      <c r="A646" s="8" t="s">
        <v>9</v>
      </c>
      <c r="B646" s="8" t="s">
        <v>1457</v>
      </c>
      <c r="C646" s="8"/>
      <c r="D646" s="8" t="s">
        <v>11</v>
      </c>
      <c r="E646" s="8" t="s">
        <v>1519</v>
      </c>
      <c r="F646" s="8" t="s">
        <v>1520</v>
      </c>
      <c r="G646" s="9">
        <v>20</v>
      </c>
      <c r="H646" s="10" t="s">
        <v>65</v>
      </c>
      <c r="I646" s="73" t="s">
        <v>1488</v>
      </c>
    </row>
    <row r="647" spans="1:9" ht="15" customHeight="1">
      <c r="A647" s="7" t="s">
        <v>9</v>
      </c>
      <c r="B647" s="7" t="s">
        <v>1457</v>
      </c>
      <c r="C647" s="7"/>
      <c r="D647" s="7" t="s">
        <v>11</v>
      </c>
      <c r="E647" s="16" t="s">
        <v>1521</v>
      </c>
      <c r="F647" s="7" t="s">
        <v>1522</v>
      </c>
      <c r="G647" s="17">
        <v>20</v>
      </c>
      <c r="H647" s="22" t="s">
        <v>65</v>
      </c>
      <c r="I647" s="73" t="s">
        <v>1523</v>
      </c>
    </row>
    <row r="648" spans="1:9" ht="15" customHeight="1">
      <c r="A648" s="1" t="s">
        <v>95</v>
      </c>
      <c r="B648" s="1" t="s">
        <v>1524</v>
      </c>
      <c r="C648" s="1"/>
      <c r="D648" s="1" t="s">
        <v>11</v>
      </c>
      <c r="E648" s="1" t="s">
        <v>1525</v>
      </c>
      <c r="F648" s="1" t="s">
        <v>1526</v>
      </c>
      <c r="G648" s="2">
        <v>10</v>
      </c>
      <c r="H648" s="3" t="s">
        <v>14</v>
      </c>
      <c r="I648" s="73"/>
    </row>
    <row r="649" spans="1:9" ht="15" customHeight="1">
      <c r="A649" s="1" t="s">
        <v>95</v>
      </c>
      <c r="B649" s="1" t="s">
        <v>1524</v>
      </c>
      <c r="C649" s="1"/>
      <c r="D649" s="1" t="s">
        <v>11</v>
      </c>
      <c r="E649" s="1" t="s">
        <v>1527</v>
      </c>
      <c r="F649" s="1" t="s">
        <v>1528</v>
      </c>
      <c r="G649" s="2">
        <v>20</v>
      </c>
      <c r="H649" s="3" t="s">
        <v>14</v>
      </c>
      <c r="I649" s="73" t="s">
        <v>1529</v>
      </c>
    </row>
    <row r="650" spans="1:9" ht="15" customHeight="1">
      <c r="A650" s="1" t="s">
        <v>95</v>
      </c>
      <c r="B650" s="1" t="s">
        <v>1524</v>
      </c>
      <c r="C650" s="1"/>
      <c r="D650" s="1" t="s">
        <v>11</v>
      </c>
      <c r="E650" s="1" t="s">
        <v>1530</v>
      </c>
      <c r="F650" s="1" t="s">
        <v>1531</v>
      </c>
      <c r="G650" s="2">
        <v>20</v>
      </c>
      <c r="H650" s="3" t="s">
        <v>14</v>
      </c>
      <c r="I650" s="73" t="s">
        <v>1529</v>
      </c>
    </row>
    <row r="651" spans="1:9" ht="15" customHeight="1">
      <c r="A651" s="1" t="s">
        <v>95</v>
      </c>
      <c r="B651" s="1" t="s">
        <v>1524</v>
      </c>
      <c r="C651" s="1"/>
      <c r="D651" s="1" t="s">
        <v>11</v>
      </c>
      <c r="E651" s="1" t="s">
        <v>1532</v>
      </c>
      <c r="F651" s="1" t="s">
        <v>1533</v>
      </c>
      <c r="G651" s="2">
        <v>20</v>
      </c>
      <c r="H651" s="3" t="s">
        <v>14</v>
      </c>
      <c r="I651" s="73" t="s">
        <v>1529</v>
      </c>
    </row>
    <row r="652" spans="1:9" ht="15" customHeight="1">
      <c r="A652" s="1" t="s">
        <v>95</v>
      </c>
      <c r="B652" s="1" t="s">
        <v>1524</v>
      </c>
      <c r="C652" s="1"/>
      <c r="D652" s="1" t="s">
        <v>11</v>
      </c>
      <c r="E652" s="1" t="s">
        <v>1534</v>
      </c>
      <c r="F652" s="1" t="s">
        <v>1535</v>
      </c>
      <c r="G652" s="2">
        <v>20</v>
      </c>
      <c r="H652" s="3" t="s">
        <v>14</v>
      </c>
      <c r="I652" s="73" t="s">
        <v>1529</v>
      </c>
    </row>
    <row r="653" spans="1:9" ht="15" customHeight="1">
      <c r="A653" s="1" t="s">
        <v>95</v>
      </c>
      <c r="B653" s="1" t="s">
        <v>1524</v>
      </c>
      <c r="C653" s="1"/>
      <c r="D653" s="1" t="s">
        <v>11</v>
      </c>
      <c r="E653" s="1" t="s">
        <v>1536</v>
      </c>
      <c r="F653" s="1" t="s">
        <v>1537</v>
      </c>
      <c r="G653" s="2">
        <v>20</v>
      </c>
      <c r="H653" s="3" t="s">
        <v>14</v>
      </c>
      <c r="I653" s="73" t="s">
        <v>1529</v>
      </c>
    </row>
    <row r="654" spans="1:9" ht="15" customHeight="1">
      <c r="A654" s="1" t="s">
        <v>95</v>
      </c>
      <c r="B654" s="1" t="s">
        <v>1524</v>
      </c>
      <c r="C654" s="1"/>
      <c r="D654" s="1" t="s">
        <v>11</v>
      </c>
      <c r="E654" s="1" t="s">
        <v>1538</v>
      </c>
      <c r="F654" s="1" t="s">
        <v>1539</v>
      </c>
      <c r="G654" s="2">
        <v>20</v>
      </c>
      <c r="H654" s="3" t="s">
        <v>14</v>
      </c>
      <c r="I654" s="73" t="s">
        <v>1529</v>
      </c>
    </row>
    <row r="655" spans="1:9" ht="15" customHeight="1">
      <c r="A655" s="1" t="s">
        <v>95</v>
      </c>
      <c r="B655" s="1" t="s">
        <v>1524</v>
      </c>
      <c r="C655" s="1"/>
      <c r="D655" s="1" t="s">
        <v>11</v>
      </c>
      <c r="E655" s="1" t="s">
        <v>1540</v>
      </c>
      <c r="F655" s="1" t="s">
        <v>1541</v>
      </c>
      <c r="G655" s="2">
        <v>20</v>
      </c>
      <c r="H655" s="3" t="s">
        <v>14</v>
      </c>
      <c r="I655" s="73" t="s">
        <v>1542</v>
      </c>
    </row>
    <row r="656" spans="1:9" ht="15" customHeight="1">
      <c r="A656" s="1" t="s">
        <v>95</v>
      </c>
      <c r="B656" s="1" t="s">
        <v>1524</v>
      </c>
      <c r="C656" s="1"/>
      <c r="D656" s="1" t="s">
        <v>11</v>
      </c>
      <c r="E656" s="1" t="s">
        <v>1543</v>
      </c>
      <c r="F656" s="1" t="s">
        <v>1544</v>
      </c>
      <c r="G656" s="2">
        <v>20</v>
      </c>
      <c r="H656" s="3" t="s">
        <v>14</v>
      </c>
      <c r="I656" s="73" t="s">
        <v>1545</v>
      </c>
    </row>
    <row r="657" spans="1:9" ht="15" customHeight="1">
      <c r="A657" s="1" t="s">
        <v>95</v>
      </c>
      <c r="B657" s="1" t="s">
        <v>1524</v>
      </c>
      <c r="C657" s="1"/>
      <c r="D657" s="1" t="s">
        <v>11</v>
      </c>
      <c r="E657" s="1" t="s">
        <v>1546</v>
      </c>
      <c r="F657" s="1" t="s">
        <v>1547</v>
      </c>
      <c r="G657" s="2">
        <v>20</v>
      </c>
      <c r="H657" s="3" t="s">
        <v>14</v>
      </c>
      <c r="I657" s="73" t="s">
        <v>1529</v>
      </c>
    </row>
    <row r="658" spans="1:9" ht="15" customHeight="1">
      <c r="A658" s="1" t="s">
        <v>95</v>
      </c>
      <c r="B658" s="1" t="s">
        <v>1524</v>
      </c>
      <c r="C658" s="1"/>
      <c r="D658" s="1" t="s">
        <v>11</v>
      </c>
      <c r="E658" s="1" t="s">
        <v>1548</v>
      </c>
      <c r="F658" s="1" t="s">
        <v>1549</v>
      </c>
      <c r="G658" s="2">
        <v>20</v>
      </c>
      <c r="H658" s="3" t="s">
        <v>14</v>
      </c>
      <c r="I658" s="73" t="s">
        <v>1550</v>
      </c>
    </row>
    <row r="659" spans="1:9" ht="15" customHeight="1">
      <c r="A659" s="1" t="s">
        <v>95</v>
      </c>
      <c r="B659" s="1" t="s">
        <v>1524</v>
      </c>
      <c r="C659" s="1"/>
      <c r="D659" s="1" t="s">
        <v>11</v>
      </c>
      <c r="E659" s="1" t="s">
        <v>1551</v>
      </c>
      <c r="F659" s="1" t="s">
        <v>1552</v>
      </c>
      <c r="G659" s="2">
        <v>20</v>
      </c>
      <c r="H659" s="3" t="s">
        <v>14</v>
      </c>
      <c r="I659" s="73" t="s">
        <v>1545</v>
      </c>
    </row>
    <row r="660" spans="1:9" ht="15" customHeight="1">
      <c r="A660" s="1" t="s">
        <v>95</v>
      </c>
      <c r="B660" s="1" t="s">
        <v>1524</v>
      </c>
      <c r="C660" s="1"/>
      <c r="D660" s="1" t="s">
        <v>11</v>
      </c>
      <c r="E660" s="1" t="s">
        <v>1553</v>
      </c>
      <c r="F660" s="44" t="s">
        <v>1554</v>
      </c>
      <c r="G660" s="2">
        <v>20</v>
      </c>
      <c r="H660" s="3" t="s">
        <v>14</v>
      </c>
      <c r="I660" s="73" t="s">
        <v>1529</v>
      </c>
    </row>
    <row r="661" spans="1:9" ht="15" customHeight="1">
      <c r="A661" s="1" t="s">
        <v>95</v>
      </c>
      <c r="B661" s="1" t="s">
        <v>1524</v>
      </c>
      <c r="C661" s="1"/>
      <c r="D661" s="1" t="s">
        <v>11</v>
      </c>
      <c r="E661" s="1" t="s">
        <v>1555</v>
      </c>
      <c r="F661" s="1" t="s">
        <v>1556</v>
      </c>
      <c r="G661" s="2">
        <v>20</v>
      </c>
      <c r="H661" s="3" t="s">
        <v>14</v>
      </c>
      <c r="I661" s="73" t="s">
        <v>1529</v>
      </c>
    </row>
    <row r="662" spans="1:9" ht="15" customHeight="1">
      <c r="A662" s="1" t="s">
        <v>95</v>
      </c>
      <c r="B662" s="1" t="s">
        <v>1524</v>
      </c>
      <c r="C662" s="1"/>
      <c r="D662" s="1" t="s">
        <v>11</v>
      </c>
      <c r="E662" s="1" t="s">
        <v>1557</v>
      </c>
      <c r="F662" s="1" t="s">
        <v>1558</v>
      </c>
      <c r="G662" s="2">
        <v>20</v>
      </c>
      <c r="H662" s="3" t="s">
        <v>14</v>
      </c>
      <c r="I662" s="73" t="s">
        <v>1529</v>
      </c>
    </row>
    <row r="663" spans="1:9" ht="15" customHeight="1">
      <c r="A663" s="1" t="s">
        <v>95</v>
      </c>
      <c r="B663" s="1" t="s">
        <v>1524</v>
      </c>
      <c r="C663" s="1"/>
      <c r="D663" s="1" t="s">
        <v>11</v>
      </c>
      <c r="E663" s="1" t="s">
        <v>1559</v>
      </c>
      <c r="F663" s="1" t="s">
        <v>1560</v>
      </c>
      <c r="G663" s="2">
        <v>20</v>
      </c>
      <c r="H663" s="3" t="s">
        <v>14</v>
      </c>
      <c r="I663" s="73" t="s">
        <v>1529</v>
      </c>
    </row>
    <row r="664" spans="1:9" s="35" customFormat="1" ht="15" customHeight="1">
      <c r="A664" s="4" t="s">
        <v>95</v>
      </c>
      <c r="B664" s="4" t="s">
        <v>1524</v>
      </c>
      <c r="C664" s="4"/>
      <c r="D664" s="4" t="s">
        <v>11</v>
      </c>
      <c r="E664" s="4" t="s">
        <v>1561</v>
      </c>
      <c r="F664" s="4" t="s">
        <v>1562</v>
      </c>
      <c r="G664" s="5">
        <v>20</v>
      </c>
      <c r="H664" s="6" t="s">
        <v>14</v>
      </c>
      <c r="I664" s="73" t="s">
        <v>1545</v>
      </c>
    </row>
    <row r="665" spans="1:9" ht="15" customHeight="1">
      <c r="A665" s="1" t="s">
        <v>95</v>
      </c>
      <c r="B665" s="1" t="s">
        <v>1524</v>
      </c>
      <c r="C665" s="1"/>
      <c r="D665" s="1" t="s">
        <v>11</v>
      </c>
      <c r="E665" s="1" t="s">
        <v>1563</v>
      </c>
      <c r="F665" s="1" t="s">
        <v>1564</v>
      </c>
      <c r="G665" s="2">
        <v>20</v>
      </c>
      <c r="H665" s="3" t="s">
        <v>14</v>
      </c>
      <c r="I665" s="73" t="s">
        <v>3234</v>
      </c>
    </row>
    <row r="666" spans="1:9" ht="15" customHeight="1">
      <c r="A666" s="8" t="s">
        <v>95</v>
      </c>
      <c r="B666" s="8" t="s">
        <v>1524</v>
      </c>
      <c r="C666" s="8"/>
      <c r="D666" s="8" t="s">
        <v>11</v>
      </c>
      <c r="E666" s="8" t="s">
        <v>1565</v>
      </c>
      <c r="F666" s="8" t="s">
        <v>1566</v>
      </c>
      <c r="G666" s="9">
        <v>10</v>
      </c>
      <c r="H666" s="10" t="s">
        <v>65</v>
      </c>
      <c r="I666" s="73"/>
    </row>
    <row r="667" spans="1:9" ht="15" customHeight="1">
      <c r="A667" s="8" t="s">
        <v>95</v>
      </c>
      <c r="B667" s="8" t="s">
        <v>1524</v>
      </c>
      <c r="C667" s="8"/>
      <c r="D667" s="8" t="s">
        <v>11</v>
      </c>
      <c r="E667" s="8" t="s">
        <v>1567</v>
      </c>
      <c r="F667" s="8" t="s">
        <v>1568</v>
      </c>
      <c r="G667" s="9">
        <v>20</v>
      </c>
      <c r="H667" s="10" t="s">
        <v>65</v>
      </c>
      <c r="I667" s="73" t="s">
        <v>1529</v>
      </c>
    </row>
    <row r="668" spans="1:9" ht="15" customHeight="1">
      <c r="A668" s="8" t="s">
        <v>95</v>
      </c>
      <c r="B668" s="8" t="s">
        <v>1524</v>
      </c>
      <c r="C668" s="8"/>
      <c r="D668" s="8" t="s">
        <v>11</v>
      </c>
      <c r="E668" s="8" t="s">
        <v>1569</v>
      </c>
      <c r="F668" s="8" t="s">
        <v>1570</v>
      </c>
      <c r="G668" s="9">
        <v>20</v>
      </c>
      <c r="H668" s="10" t="s">
        <v>65</v>
      </c>
      <c r="I668" s="73" t="s">
        <v>1529</v>
      </c>
    </row>
    <row r="669" spans="1:9" ht="15" customHeight="1">
      <c r="A669" s="8" t="s">
        <v>95</v>
      </c>
      <c r="B669" s="8" t="s">
        <v>1524</v>
      </c>
      <c r="C669" s="8"/>
      <c r="D669" s="8" t="s">
        <v>11</v>
      </c>
      <c r="E669" s="8" t="s">
        <v>1571</v>
      </c>
      <c r="F669" s="8" t="s">
        <v>1572</v>
      </c>
      <c r="G669" s="9">
        <v>20</v>
      </c>
      <c r="H669" s="10" t="s">
        <v>65</v>
      </c>
      <c r="I669" s="73" t="s">
        <v>1529</v>
      </c>
    </row>
    <row r="670" spans="1:9" ht="15" customHeight="1">
      <c r="A670" s="8" t="s">
        <v>95</v>
      </c>
      <c r="B670" s="8" t="s">
        <v>1524</v>
      </c>
      <c r="C670" s="8"/>
      <c r="D670" s="8" t="s">
        <v>11</v>
      </c>
      <c r="E670" s="8" t="s">
        <v>1573</v>
      </c>
      <c r="F670" s="8" t="s">
        <v>1574</v>
      </c>
      <c r="G670" s="9">
        <v>20</v>
      </c>
      <c r="H670" s="10" t="s">
        <v>65</v>
      </c>
      <c r="I670" s="73" t="s">
        <v>1529</v>
      </c>
    </row>
    <row r="671" spans="1:9" ht="15" customHeight="1">
      <c r="A671" s="8" t="s">
        <v>95</v>
      </c>
      <c r="B671" s="8" t="s">
        <v>1524</v>
      </c>
      <c r="C671" s="8"/>
      <c r="D671" s="8" t="s">
        <v>11</v>
      </c>
      <c r="E671" s="8" t="s">
        <v>1575</v>
      </c>
      <c r="F671" s="8" t="s">
        <v>1576</v>
      </c>
      <c r="G671" s="9">
        <v>20</v>
      </c>
      <c r="H671" s="10" t="s">
        <v>65</v>
      </c>
      <c r="I671" s="73" t="s">
        <v>1545</v>
      </c>
    </row>
    <row r="672" spans="1:9" ht="15" customHeight="1">
      <c r="A672" s="8" t="s">
        <v>95</v>
      </c>
      <c r="B672" s="8" t="s">
        <v>1524</v>
      </c>
      <c r="C672" s="8"/>
      <c r="D672" s="8" t="s">
        <v>11</v>
      </c>
      <c r="E672" s="8" t="s">
        <v>1577</v>
      </c>
      <c r="F672" s="8" t="s">
        <v>1578</v>
      </c>
      <c r="G672" s="9">
        <v>20</v>
      </c>
      <c r="H672" s="10" t="s">
        <v>65</v>
      </c>
      <c r="I672" s="73" t="s">
        <v>1542</v>
      </c>
    </row>
    <row r="673" spans="1:9" ht="15" customHeight="1">
      <c r="A673" s="8" t="s">
        <v>95</v>
      </c>
      <c r="B673" s="8" t="s">
        <v>1524</v>
      </c>
      <c r="C673" s="8"/>
      <c r="D673" s="8" t="s">
        <v>11</v>
      </c>
      <c r="E673" s="8" t="s">
        <v>1579</v>
      </c>
      <c r="F673" s="8" t="s">
        <v>1580</v>
      </c>
      <c r="G673" s="9">
        <v>20</v>
      </c>
      <c r="H673" s="10" t="s">
        <v>65</v>
      </c>
      <c r="I673" s="73" t="s">
        <v>1542</v>
      </c>
    </row>
    <row r="674" spans="1:9" ht="15" customHeight="1">
      <c r="A674" s="8" t="s">
        <v>95</v>
      </c>
      <c r="B674" s="8" t="s">
        <v>1524</v>
      </c>
      <c r="C674" s="8"/>
      <c r="D674" s="8" t="s">
        <v>11</v>
      </c>
      <c r="E674" s="8" t="s">
        <v>1581</v>
      </c>
      <c r="F674" s="8" t="s">
        <v>1582</v>
      </c>
      <c r="G674" s="9">
        <v>20</v>
      </c>
      <c r="H674" s="10" t="s">
        <v>65</v>
      </c>
      <c r="I674" s="73" t="s">
        <v>1545</v>
      </c>
    </row>
    <row r="675" spans="1:9" ht="15" customHeight="1">
      <c r="A675" s="8" t="s">
        <v>95</v>
      </c>
      <c r="B675" s="8" t="s">
        <v>1524</v>
      </c>
      <c r="C675" s="8"/>
      <c r="D675" s="8" t="s">
        <v>11</v>
      </c>
      <c r="E675" s="8" t="s">
        <v>1583</v>
      </c>
      <c r="F675" s="8" t="s">
        <v>1584</v>
      </c>
      <c r="G675" s="9">
        <v>20</v>
      </c>
      <c r="H675" s="10" t="s">
        <v>65</v>
      </c>
      <c r="I675" s="73" t="s">
        <v>1545</v>
      </c>
    </row>
    <row r="676" spans="1:9" ht="15" customHeight="1">
      <c r="A676" s="8" t="s">
        <v>95</v>
      </c>
      <c r="B676" s="8" t="s">
        <v>1524</v>
      </c>
      <c r="C676" s="8"/>
      <c r="D676" s="8" t="s">
        <v>11</v>
      </c>
      <c r="E676" s="8" t="s">
        <v>1585</v>
      </c>
      <c r="F676" s="8" t="s">
        <v>1586</v>
      </c>
      <c r="G676" s="9">
        <v>20</v>
      </c>
      <c r="H676" s="10" t="s">
        <v>65</v>
      </c>
      <c r="I676" s="73" t="s">
        <v>1529</v>
      </c>
    </row>
    <row r="677" spans="1:9" ht="15" customHeight="1">
      <c r="A677" s="8" t="s">
        <v>95</v>
      </c>
      <c r="B677" s="8" t="s">
        <v>1524</v>
      </c>
      <c r="C677" s="8"/>
      <c r="D677" s="8" t="s">
        <v>11</v>
      </c>
      <c r="E677" s="8" t="s">
        <v>1587</v>
      </c>
      <c r="F677" s="8" t="s">
        <v>1588</v>
      </c>
      <c r="G677" s="9">
        <v>20</v>
      </c>
      <c r="H677" s="10" t="s">
        <v>65</v>
      </c>
      <c r="I677" s="73" t="s">
        <v>1529</v>
      </c>
    </row>
    <row r="678" spans="1:9" ht="15" customHeight="1">
      <c r="A678" s="8" t="s">
        <v>95</v>
      </c>
      <c r="B678" s="8" t="s">
        <v>1524</v>
      </c>
      <c r="C678" s="8"/>
      <c r="D678" s="8" t="s">
        <v>11</v>
      </c>
      <c r="E678" s="8" t="s">
        <v>1589</v>
      </c>
      <c r="F678" s="8" t="s">
        <v>1590</v>
      </c>
      <c r="G678" s="9">
        <v>20</v>
      </c>
      <c r="H678" s="10" t="s">
        <v>65</v>
      </c>
      <c r="I678" s="73" t="s">
        <v>1529</v>
      </c>
    </row>
    <row r="679" spans="1:9" ht="15" customHeight="1">
      <c r="A679" s="8" t="s">
        <v>95</v>
      </c>
      <c r="B679" s="8" t="s">
        <v>1524</v>
      </c>
      <c r="C679" s="8"/>
      <c r="D679" s="8" t="s">
        <v>11</v>
      </c>
      <c r="E679" s="8" t="s">
        <v>1591</v>
      </c>
      <c r="F679" s="8" t="s">
        <v>1592</v>
      </c>
      <c r="G679" s="9">
        <v>20</v>
      </c>
      <c r="H679" s="10" t="s">
        <v>65</v>
      </c>
      <c r="I679" s="73" t="s">
        <v>1545</v>
      </c>
    </row>
    <row r="680" spans="1:9" ht="15" customHeight="1">
      <c r="A680" s="8" t="s">
        <v>95</v>
      </c>
      <c r="B680" s="8" t="s">
        <v>1524</v>
      </c>
      <c r="C680" s="8"/>
      <c r="D680" s="8" t="s">
        <v>11</v>
      </c>
      <c r="E680" s="8" t="s">
        <v>1593</v>
      </c>
      <c r="F680" s="8" t="s">
        <v>1594</v>
      </c>
      <c r="G680" s="9">
        <v>20</v>
      </c>
      <c r="H680" s="10" t="s">
        <v>65</v>
      </c>
      <c r="I680" s="73" t="s">
        <v>1529</v>
      </c>
    </row>
    <row r="681" spans="1:9" ht="15" customHeight="1">
      <c r="A681" s="8" t="s">
        <v>95</v>
      </c>
      <c r="B681" s="8" t="s">
        <v>1524</v>
      </c>
      <c r="C681" s="8"/>
      <c r="D681" s="8" t="s">
        <v>11</v>
      </c>
      <c r="E681" s="8" t="s">
        <v>1595</v>
      </c>
      <c r="F681" s="8" t="s">
        <v>1596</v>
      </c>
      <c r="G681" s="9">
        <v>20</v>
      </c>
      <c r="H681" s="10" t="s">
        <v>65</v>
      </c>
      <c r="I681" s="73" t="s">
        <v>1529</v>
      </c>
    </row>
    <row r="682" spans="1:9" ht="15" customHeight="1">
      <c r="A682" s="8" t="s">
        <v>95</v>
      </c>
      <c r="B682" s="8" t="s">
        <v>1524</v>
      </c>
      <c r="C682" s="8"/>
      <c r="D682" s="8" t="s">
        <v>11</v>
      </c>
      <c r="E682" s="8" t="s">
        <v>1597</v>
      </c>
      <c r="F682" s="8" t="s">
        <v>1598</v>
      </c>
      <c r="G682" s="9">
        <v>20</v>
      </c>
      <c r="H682" s="10" t="s">
        <v>65</v>
      </c>
      <c r="I682" s="73" t="s">
        <v>1529</v>
      </c>
    </row>
    <row r="683" spans="1:9" ht="15" customHeight="1">
      <c r="A683" s="8" t="s">
        <v>95</v>
      </c>
      <c r="B683" s="8" t="s">
        <v>1524</v>
      </c>
      <c r="C683" s="8"/>
      <c r="D683" s="8" t="s">
        <v>11</v>
      </c>
      <c r="E683" s="8" t="s">
        <v>1599</v>
      </c>
      <c r="F683" s="8" t="s">
        <v>1600</v>
      </c>
      <c r="G683" s="9">
        <v>20</v>
      </c>
      <c r="H683" s="10" t="s">
        <v>65</v>
      </c>
      <c r="I683" s="73" t="s">
        <v>1529</v>
      </c>
    </row>
    <row r="684" spans="1:9" ht="15" customHeight="1">
      <c r="A684" s="7" t="s">
        <v>1601</v>
      </c>
      <c r="B684" s="7" t="s">
        <v>1602</v>
      </c>
      <c r="C684" s="7"/>
      <c r="D684" s="7" t="s">
        <v>37</v>
      </c>
      <c r="E684" s="7" t="s">
        <v>1603</v>
      </c>
      <c r="F684" s="7" t="s">
        <v>1604</v>
      </c>
      <c r="G684" s="17">
        <v>10</v>
      </c>
      <c r="H684" s="22" t="s">
        <v>65</v>
      </c>
      <c r="I684" s="73" t="s">
        <v>1605</v>
      </c>
    </row>
    <row r="685" spans="1:9" ht="15" customHeight="1">
      <c r="A685" s="7" t="s">
        <v>1601</v>
      </c>
      <c r="B685" s="7" t="s">
        <v>1602</v>
      </c>
      <c r="C685" s="7"/>
      <c r="D685" s="7" t="s">
        <v>37</v>
      </c>
      <c r="E685" s="7" t="s">
        <v>1606</v>
      </c>
      <c r="F685" s="7" t="s">
        <v>1607</v>
      </c>
      <c r="G685" s="17">
        <v>10</v>
      </c>
      <c r="H685" s="22" t="s">
        <v>65</v>
      </c>
      <c r="I685" s="73" t="s">
        <v>1605</v>
      </c>
    </row>
    <row r="686" spans="1:9" ht="15" customHeight="1">
      <c r="A686" s="7" t="s">
        <v>1601</v>
      </c>
      <c r="B686" s="7" t="s">
        <v>1602</v>
      </c>
      <c r="C686" s="7"/>
      <c r="D686" s="7" t="s">
        <v>37</v>
      </c>
      <c r="E686" s="7" t="s">
        <v>1608</v>
      </c>
      <c r="F686" s="7" t="s">
        <v>1609</v>
      </c>
      <c r="G686" s="17">
        <v>10</v>
      </c>
      <c r="H686" s="22" t="s">
        <v>65</v>
      </c>
      <c r="I686" s="73" t="s">
        <v>1605</v>
      </c>
    </row>
    <row r="687" spans="1:9" ht="15" customHeight="1">
      <c r="A687" s="7" t="s">
        <v>1601</v>
      </c>
      <c r="B687" s="7" t="s">
        <v>1602</v>
      </c>
      <c r="C687" s="7"/>
      <c r="D687" s="7" t="s">
        <v>37</v>
      </c>
      <c r="E687" s="7" t="s">
        <v>1610</v>
      </c>
      <c r="F687" s="7" t="s">
        <v>1611</v>
      </c>
      <c r="G687" s="17">
        <v>10</v>
      </c>
      <c r="H687" s="22" t="s">
        <v>65</v>
      </c>
      <c r="I687" s="73" t="s">
        <v>1605</v>
      </c>
    </row>
    <row r="688" spans="1:9" ht="15" customHeight="1">
      <c r="A688" s="7" t="s">
        <v>1601</v>
      </c>
      <c r="B688" s="7" t="s">
        <v>1602</v>
      </c>
      <c r="C688" s="7"/>
      <c r="D688" s="7" t="s">
        <v>37</v>
      </c>
      <c r="E688" s="7" t="s">
        <v>1612</v>
      </c>
      <c r="F688" s="7" t="s">
        <v>1613</v>
      </c>
      <c r="G688" s="17">
        <v>10</v>
      </c>
      <c r="H688" s="22" t="s">
        <v>65</v>
      </c>
      <c r="I688" s="73" t="s">
        <v>1605</v>
      </c>
    </row>
    <row r="689" spans="1:9" ht="15" customHeight="1">
      <c r="A689" s="7" t="s">
        <v>1601</v>
      </c>
      <c r="B689" s="7" t="s">
        <v>1602</v>
      </c>
      <c r="C689" s="7"/>
      <c r="D689" s="7" t="s">
        <v>37</v>
      </c>
      <c r="E689" s="7" t="s">
        <v>1614</v>
      </c>
      <c r="F689" s="7" t="s">
        <v>1615</v>
      </c>
      <c r="G689" s="17">
        <v>10</v>
      </c>
      <c r="H689" s="22" t="s">
        <v>65</v>
      </c>
      <c r="I689" s="73" t="s">
        <v>1605</v>
      </c>
    </row>
    <row r="690" spans="1:9" ht="15" customHeight="1">
      <c r="A690" s="7" t="s">
        <v>1601</v>
      </c>
      <c r="B690" s="7" t="s">
        <v>1602</v>
      </c>
      <c r="C690" s="7"/>
      <c r="D690" s="7" t="s">
        <v>37</v>
      </c>
      <c r="E690" s="7" t="s">
        <v>1616</v>
      </c>
      <c r="F690" s="7" t="s">
        <v>1617</v>
      </c>
      <c r="G690" s="17">
        <v>10</v>
      </c>
      <c r="H690" s="22" t="s">
        <v>65</v>
      </c>
      <c r="I690" s="73" t="s">
        <v>1605</v>
      </c>
    </row>
    <row r="691" spans="1:9" ht="15" customHeight="1">
      <c r="A691" s="7" t="s">
        <v>1601</v>
      </c>
      <c r="B691" s="7" t="s">
        <v>1602</v>
      </c>
      <c r="C691" s="7"/>
      <c r="D691" s="7" t="s">
        <v>37</v>
      </c>
      <c r="E691" s="7" t="s">
        <v>1618</v>
      </c>
      <c r="F691" s="7" t="s">
        <v>1619</v>
      </c>
      <c r="G691" s="17">
        <v>10</v>
      </c>
      <c r="H691" s="22" t="s">
        <v>65</v>
      </c>
      <c r="I691" s="73" t="s">
        <v>1605</v>
      </c>
    </row>
    <row r="692" spans="1:9" ht="15" customHeight="1">
      <c r="A692" s="7" t="s">
        <v>1601</v>
      </c>
      <c r="B692" s="7" t="s">
        <v>1602</v>
      </c>
      <c r="C692" s="7"/>
      <c r="D692" s="7" t="s">
        <v>37</v>
      </c>
      <c r="E692" s="7" t="s">
        <v>1620</v>
      </c>
      <c r="F692" s="7" t="s">
        <v>1621</v>
      </c>
      <c r="G692" s="17">
        <v>10</v>
      </c>
      <c r="H692" s="22" t="s">
        <v>65</v>
      </c>
      <c r="I692" s="73" t="s">
        <v>1605</v>
      </c>
    </row>
    <row r="693" spans="1:9" ht="15" customHeight="1">
      <c r="A693" s="7" t="s">
        <v>1601</v>
      </c>
      <c r="B693" s="7" t="s">
        <v>1602</v>
      </c>
      <c r="C693" s="7"/>
      <c r="D693" s="7" t="s">
        <v>37</v>
      </c>
      <c r="E693" s="7" t="s">
        <v>1622</v>
      </c>
      <c r="F693" s="7" t="s">
        <v>1623</v>
      </c>
      <c r="G693" s="17">
        <v>10</v>
      </c>
      <c r="H693" s="22" t="s">
        <v>65</v>
      </c>
      <c r="I693" s="73" t="s">
        <v>1605</v>
      </c>
    </row>
    <row r="694" spans="1:9" ht="15" customHeight="1">
      <c r="A694" s="7" t="s">
        <v>342</v>
      </c>
      <c r="B694" s="7" t="s">
        <v>1624</v>
      </c>
      <c r="C694" s="7"/>
      <c r="D694" s="7" t="s">
        <v>11</v>
      </c>
      <c r="E694" s="7" t="s">
        <v>1625</v>
      </c>
      <c r="F694" s="7" t="s">
        <v>1626</v>
      </c>
      <c r="G694" s="17">
        <v>10</v>
      </c>
      <c r="H694" s="22" t="s">
        <v>14</v>
      </c>
      <c r="I694" s="73"/>
    </row>
    <row r="695" spans="1:9" ht="15" customHeight="1">
      <c r="A695" s="7" t="s">
        <v>342</v>
      </c>
      <c r="B695" s="7" t="s">
        <v>1624</v>
      </c>
      <c r="C695" s="7"/>
      <c r="D695" s="7" t="s">
        <v>11</v>
      </c>
      <c r="E695" s="7" t="s">
        <v>1627</v>
      </c>
      <c r="F695" s="7" t="s">
        <v>1628</v>
      </c>
      <c r="G695" s="17">
        <v>10</v>
      </c>
      <c r="H695" s="22" t="s">
        <v>14</v>
      </c>
      <c r="I695" s="73"/>
    </row>
    <row r="696" spans="1:9" ht="15" customHeight="1">
      <c r="A696" s="7" t="s">
        <v>342</v>
      </c>
      <c r="B696" s="7" t="s">
        <v>1624</v>
      </c>
      <c r="C696" s="7"/>
      <c r="D696" s="7" t="s">
        <v>11</v>
      </c>
      <c r="E696" s="7" t="s">
        <v>1629</v>
      </c>
      <c r="F696" s="7" t="s">
        <v>1630</v>
      </c>
      <c r="G696" s="17">
        <v>10</v>
      </c>
      <c r="H696" s="22" t="s">
        <v>14</v>
      </c>
      <c r="I696" s="73"/>
    </row>
    <row r="697" spans="1:9" ht="15" customHeight="1">
      <c r="A697" s="7" t="s">
        <v>342</v>
      </c>
      <c r="B697" s="7" t="s">
        <v>1624</v>
      </c>
      <c r="C697" s="7"/>
      <c r="D697" s="7" t="s">
        <v>11</v>
      </c>
      <c r="E697" s="7" t="s">
        <v>1631</v>
      </c>
      <c r="F697" s="7" t="s">
        <v>1632</v>
      </c>
      <c r="G697" s="17">
        <v>10</v>
      </c>
      <c r="H697" s="22" t="s">
        <v>14</v>
      </c>
      <c r="I697" s="73" t="s">
        <v>1633</v>
      </c>
    </row>
    <row r="698" spans="1:9" ht="15" customHeight="1">
      <c r="A698" s="7" t="s">
        <v>342</v>
      </c>
      <c r="B698" s="7" t="s">
        <v>1624</v>
      </c>
      <c r="C698" s="7"/>
      <c r="D698" s="7" t="s">
        <v>11</v>
      </c>
      <c r="E698" s="7" t="s">
        <v>1634</v>
      </c>
      <c r="F698" s="7" t="s">
        <v>1635</v>
      </c>
      <c r="G698" s="17">
        <v>20</v>
      </c>
      <c r="H698" s="22" t="s">
        <v>14</v>
      </c>
      <c r="I698" s="73" t="s">
        <v>1636</v>
      </c>
    </row>
    <row r="699" spans="1:9" ht="15" customHeight="1">
      <c r="A699" s="7" t="s">
        <v>342</v>
      </c>
      <c r="B699" s="7" t="s">
        <v>1624</v>
      </c>
      <c r="C699" s="7"/>
      <c r="D699" s="7" t="s">
        <v>11</v>
      </c>
      <c r="E699" s="7" t="s">
        <v>1637</v>
      </c>
      <c r="F699" s="7" t="s">
        <v>1638</v>
      </c>
      <c r="G699" s="17">
        <v>20</v>
      </c>
      <c r="H699" s="22" t="s">
        <v>14</v>
      </c>
      <c r="I699" s="73" t="s">
        <v>1639</v>
      </c>
    </row>
    <row r="700" spans="1:9" ht="15" customHeight="1">
      <c r="A700" s="7" t="s">
        <v>342</v>
      </c>
      <c r="B700" s="7" t="s">
        <v>1624</v>
      </c>
      <c r="C700" s="7"/>
      <c r="D700" s="7" t="s">
        <v>11</v>
      </c>
      <c r="E700" s="7" t="s">
        <v>1640</v>
      </c>
      <c r="F700" s="7" t="s">
        <v>1641</v>
      </c>
      <c r="G700" s="17">
        <v>20</v>
      </c>
      <c r="H700" s="22" t="s">
        <v>14</v>
      </c>
      <c r="I700" s="73"/>
    </row>
    <row r="701" spans="1:9" ht="15" customHeight="1">
      <c r="A701" s="7" t="s">
        <v>342</v>
      </c>
      <c r="B701" s="7" t="s">
        <v>1624</v>
      </c>
      <c r="C701" s="7"/>
      <c r="D701" s="7" t="s">
        <v>11</v>
      </c>
      <c r="E701" s="7" t="s">
        <v>1642</v>
      </c>
      <c r="F701" s="7" t="s">
        <v>1643</v>
      </c>
      <c r="G701" s="17">
        <v>20</v>
      </c>
      <c r="H701" s="22" t="s">
        <v>14</v>
      </c>
      <c r="I701" s="73"/>
    </row>
    <row r="702" spans="1:9" ht="15" customHeight="1">
      <c r="A702" s="7" t="s">
        <v>342</v>
      </c>
      <c r="B702" s="7" t="s">
        <v>1624</v>
      </c>
      <c r="C702" s="7"/>
      <c r="D702" s="7" t="s">
        <v>11</v>
      </c>
      <c r="E702" s="7" t="s">
        <v>1644</v>
      </c>
      <c r="F702" s="7" t="s">
        <v>1645</v>
      </c>
      <c r="G702" s="17">
        <v>20</v>
      </c>
      <c r="H702" s="22" t="s">
        <v>54</v>
      </c>
      <c r="I702" s="73" t="s">
        <v>1646</v>
      </c>
    </row>
    <row r="703" spans="1:9" ht="15" customHeight="1">
      <c r="A703" s="7" t="s">
        <v>342</v>
      </c>
      <c r="B703" s="7" t="s">
        <v>1624</v>
      </c>
      <c r="C703" s="7"/>
      <c r="D703" s="7" t="s">
        <v>11</v>
      </c>
      <c r="E703" s="7" t="s">
        <v>1647</v>
      </c>
      <c r="F703" s="7" t="s">
        <v>1648</v>
      </c>
      <c r="G703" s="17">
        <v>20</v>
      </c>
      <c r="H703" s="22" t="s">
        <v>54</v>
      </c>
      <c r="I703" s="73"/>
    </row>
    <row r="704" spans="1:9" ht="15" customHeight="1">
      <c r="A704" s="7" t="s">
        <v>342</v>
      </c>
      <c r="B704" s="7" t="s">
        <v>1624</v>
      </c>
      <c r="C704" s="7"/>
      <c r="D704" s="7" t="s">
        <v>11</v>
      </c>
      <c r="E704" s="7" t="s">
        <v>1649</v>
      </c>
      <c r="F704" s="7" t="s">
        <v>1650</v>
      </c>
      <c r="G704" s="17">
        <v>20</v>
      </c>
      <c r="H704" s="22" t="s">
        <v>54</v>
      </c>
      <c r="I704" s="73" t="s">
        <v>1633</v>
      </c>
    </row>
    <row r="705" spans="1:9" ht="15" customHeight="1">
      <c r="A705" s="7" t="s">
        <v>342</v>
      </c>
      <c r="B705" s="7" t="s">
        <v>1624</v>
      </c>
      <c r="C705" s="7"/>
      <c r="D705" s="7" t="s">
        <v>11</v>
      </c>
      <c r="E705" s="7" t="s">
        <v>1651</v>
      </c>
      <c r="F705" s="7" t="s">
        <v>1630</v>
      </c>
      <c r="G705" s="17">
        <v>20</v>
      </c>
      <c r="H705" s="22" t="s">
        <v>54</v>
      </c>
      <c r="I705" s="73"/>
    </row>
    <row r="706" spans="1:9" ht="15" customHeight="1">
      <c r="A706" s="7" t="s">
        <v>342</v>
      </c>
      <c r="B706" s="7" t="s">
        <v>1624</v>
      </c>
      <c r="C706" s="7"/>
      <c r="D706" s="7" t="s">
        <v>11</v>
      </c>
      <c r="E706" s="7" t="s">
        <v>1652</v>
      </c>
      <c r="F706" s="7" t="s">
        <v>1653</v>
      </c>
      <c r="G706" s="17">
        <v>10</v>
      </c>
      <c r="H706" s="22" t="s">
        <v>65</v>
      </c>
      <c r="I706" s="73"/>
    </row>
    <row r="707" spans="1:9" ht="15" customHeight="1">
      <c r="A707" s="7" t="s">
        <v>342</v>
      </c>
      <c r="B707" s="7" t="s">
        <v>1624</v>
      </c>
      <c r="C707" s="7"/>
      <c r="D707" s="7" t="s">
        <v>11</v>
      </c>
      <c r="E707" s="7" t="s">
        <v>1654</v>
      </c>
      <c r="F707" s="7" t="s">
        <v>1632</v>
      </c>
      <c r="G707" s="17">
        <v>10</v>
      </c>
      <c r="H707" s="22" t="s">
        <v>65</v>
      </c>
      <c r="I707" s="73" t="s">
        <v>1633</v>
      </c>
    </row>
    <row r="708" spans="1:9" ht="15" customHeight="1">
      <c r="A708" s="7" t="s">
        <v>342</v>
      </c>
      <c r="B708" s="7" t="s">
        <v>1624</v>
      </c>
      <c r="C708" s="7"/>
      <c r="D708" s="7" t="s">
        <v>11</v>
      </c>
      <c r="E708" s="7" t="s">
        <v>1655</v>
      </c>
      <c r="F708" s="7" t="s">
        <v>1630</v>
      </c>
      <c r="G708" s="17">
        <v>10</v>
      </c>
      <c r="H708" s="22" t="s">
        <v>65</v>
      </c>
      <c r="I708" s="73"/>
    </row>
    <row r="709" spans="1:9" ht="15" customHeight="1">
      <c r="A709" s="7" t="s">
        <v>342</v>
      </c>
      <c r="B709" s="7" t="s">
        <v>1624</v>
      </c>
      <c r="C709" s="7"/>
      <c r="D709" s="7" t="s">
        <v>11</v>
      </c>
      <c r="E709" s="7" t="s">
        <v>1656</v>
      </c>
      <c r="F709" s="7" t="s">
        <v>1657</v>
      </c>
      <c r="G709" s="17">
        <v>20</v>
      </c>
      <c r="H709" s="22" t="s">
        <v>65</v>
      </c>
      <c r="I709" s="73"/>
    </row>
    <row r="710" spans="1:9" ht="15" customHeight="1">
      <c r="A710" s="7" t="s">
        <v>342</v>
      </c>
      <c r="B710" s="7" t="s">
        <v>1624</v>
      </c>
      <c r="C710" s="7"/>
      <c r="D710" s="7" t="s">
        <v>11</v>
      </c>
      <c r="E710" s="7" t="s">
        <v>1658</v>
      </c>
      <c r="F710" s="7" t="s">
        <v>1659</v>
      </c>
      <c r="G710" s="17">
        <v>20</v>
      </c>
      <c r="H710" s="22" t="s">
        <v>65</v>
      </c>
      <c r="I710" s="73"/>
    </row>
    <row r="711" spans="1:9" ht="15" customHeight="1">
      <c r="A711" s="7" t="s">
        <v>342</v>
      </c>
      <c r="B711" s="7" t="s">
        <v>1624</v>
      </c>
      <c r="C711" s="7"/>
      <c r="D711" s="7" t="s">
        <v>11</v>
      </c>
      <c r="E711" s="7" t="s">
        <v>1660</v>
      </c>
      <c r="F711" s="7" t="s">
        <v>1661</v>
      </c>
      <c r="G711" s="17">
        <v>20</v>
      </c>
      <c r="H711" s="22" t="s">
        <v>65</v>
      </c>
      <c r="I711" s="73"/>
    </row>
    <row r="712" spans="1:9" ht="15" customHeight="1">
      <c r="A712" s="8" t="s">
        <v>95</v>
      </c>
      <c r="B712" s="8" t="s">
        <v>96</v>
      </c>
      <c r="C712" s="1" t="s">
        <v>1261</v>
      </c>
      <c r="D712" s="8" t="s">
        <v>11</v>
      </c>
      <c r="E712" s="8" t="s">
        <v>1662</v>
      </c>
      <c r="F712" s="8" t="s">
        <v>1663</v>
      </c>
      <c r="G712" s="9">
        <v>20</v>
      </c>
      <c r="H712" s="10" t="s">
        <v>65</v>
      </c>
      <c r="I712" s="73"/>
    </row>
    <row r="713" spans="1:9" ht="15" customHeight="1">
      <c r="A713" s="1" t="s">
        <v>95</v>
      </c>
      <c r="B713" s="1" t="s">
        <v>96</v>
      </c>
      <c r="C713" s="1" t="s">
        <v>1261</v>
      </c>
      <c r="D713" s="1" t="s">
        <v>11</v>
      </c>
      <c r="E713" s="1" t="s">
        <v>1664</v>
      </c>
      <c r="F713" s="1" t="s">
        <v>1665</v>
      </c>
      <c r="G713" s="2">
        <v>20</v>
      </c>
      <c r="H713" s="3" t="s">
        <v>65</v>
      </c>
      <c r="I713" s="73"/>
    </row>
    <row r="714" spans="1:9" ht="15" customHeight="1">
      <c r="A714" s="4" t="s">
        <v>95</v>
      </c>
      <c r="B714" s="4" t="s">
        <v>96</v>
      </c>
      <c r="C714" s="1" t="s">
        <v>1261</v>
      </c>
      <c r="D714" s="4" t="s">
        <v>11</v>
      </c>
      <c r="E714" s="4" t="s">
        <v>1666</v>
      </c>
      <c r="F714" s="4" t="s">
        <v>1667</v>
      </c>
      <c r="G714" s="5">
        <v>20</v>
      </c>
      <c r="H714" s="6" t="s">
        <v>65</v>
      </c>
      <c r="I714" s="73"/>
    </row>
    <row r="715" spans="1:9" ht="15" customHeight="1">
      <c r="A715" s="8" t="s">
        <v>95</v>
      </c>
      <c r="B715" s="8" t="s">
        <v>96</v>
      </c>
      <c r="C715" s="1" t="s">
        <v>1261</v>
      </c>
      <c r="D715" s="8" t="s">
        <v>11</v>
      </c>
      <c r="E715" s="8" t="s">
        <v>1668</v>
      </c>
      <c r="F715" s="8" t="s">
        <v>1669</v>
      </c>
      <c r="G715" s="9">
        <v>20</v>
      </c>
      <c r="H715" s="10" t="s">
        <v>65</v>
      </c>
      <c r="I715" s="73"/>
    </row>
    <row r="716" spans="1:9" ht="15" customHeight="1">
      <c r="A716" s="4" t="s">
        <v>95</v>
      </c>
      <c r="B716" s="4" t="s">
        <v>96</v>
      </c>
      <c r="C716" s="1" t="s">
        <v>1261</v>
      </c>
      <c r="D716" s="4" t="s">
        <v>11</v>
      </c>
      <c r="E716" s="4" t="s">
        <v>1670</v>
      </c>
      <c r="F716" s="4" t="s">
        <v>1671</v>
      </c>
      <c r="G716" s="5">
        <v>20</v>
      </c>
      <c r="H716" s="6" t="s">
        <v>65</v>
      </c>
      <c r="I716" s="73"/>
    </row>
    <row r="717" spans="1:9" ht="15" customHeight="1">
      <c r="A717" s="8" t="s">
        <v>95</v>
      </c>
      <c r="B717" s="8" t="s">
        <v>96</v>
      </c>
      <c r="C717" s="1" t="s">
        <v>1261</v>
      </c>
      <c r="D717" s="8" t="s">
        <v>11</v>
      </c>
      <c r="E717" s="8" t="s">
        <v>1672</v>
      </c>
      <c r="F717" s="8" t="s">
        <v>1673</v>
      </c>
      <c r="G717" s="9">
        <v>20</v>
      </c>
      <c r="H717" s="10" t="s">
        <v>65</v>
      </c>
      <c r="I717" s="73"/>
    </row>
    <row r="718" spans="1:9" ht="15" customHeight="1">
      <c r="A718" s="8" t="s">
        <v>95</v>
      </c>
      <c r="B718" s="8" t="s">
        <v>96</v>
      </c>
      <c r="C718" s="1" t="s">
        <v>1261</v>
      </c>
      <c r="D718" s="8" t="s">
        <v>11</v>
      </c>
      <c r="E718" s="8" t="s">
        <v>1674</v>
      </c>
      <c r="F718" s="8" t="s">
        <v>1675</v>
      </c>
      <c r="G718" s="9">
        <v>20</v>
      </c>
      <c r="H718" s="10" t="s">
        <v>65</v>
      </c>
      <c r="I718" s="73"/>
    </row>
    <row r="719" spans="1:9" ht="15" customHeight="1">
      <c r="A719" s="8" t="s">
        <v>95</v>
      </c>
      <c r="B719" s="8" t="s">
        <v>96</v>
      </c>
      <c r="C719" s="1" t="s">
        <v>1261</v>
      </c>
      <c r="D719" s="8" t="s">
        <v>11</v>
      </c>
      <c r="E719" s="8" t="s">
        <v>1676</v>
      </c>
      <c r="F719" s="8" t="s">
        <v>1675</v>
      </c>
      <c r="G719" s="9">
        <v>10</v>
      </c>
      <c r="H719" s="10" t="s">
        <v>65</v>
      </c>
      <c r="I719" s="73"/>
    </row>
    <row r="720" spans="1:9" ht="15" customHeight="1">
      <c r="A720" s="8" t="s">
        <v>95</v>
      </c>
      <c r="B720" s="8" t="s">
        <v>96</v>
      </c>
      <c r="C720" s="1" t="s">
        <v>1261</v>
      </c>
      <c r="D720" s="8" t="s">
        <v>11</v>
      </c>
      <c r="E720" s="8" t="s">
        <v>1677</v>
      </c>
      <c r="F720" s="8" t="s">
        <v>1678</v>
      </c>
      <c r="G720" s="9">
        <v>20</v>
      </c>
      <c r="H720" s="10" t="s">
        <v>65</v>
      </c>
      <c r="I720" s="73"/>
    </row>
    <row r="721" spans="1:9" ht="15" customHeight="1">
      <c r="A721" s="8" t="s">
        <v>95</v>
      </c>
      <c r="B721" s="8" t="s">
        <v>96</v>
      </c>
      <c r="C721" s="1" t="s">
        <v>1261</v>
      </c>
      <c r="D721" s="8" t="s">
        <v>11</v>
      </c>
      <c r="E721" s="8" t="s">
        <v>1679</v>
      </c>
      <c r="F721" s="8" t="s">
        <v>1680</v>
      </c>
      <c r="G721" s="9">
        <v>20</v>
      </c>
      <c r="H721" s="10" t="s">
        <v>65</v>
      </c>
      <c r="I721" s="73"/>
    </row>
    <row r="722" spans="1:9" ht="15" customHeight="1">
      <c r="A722" s="4" t="s">
        <v>95</v>
      </c>
      <c r="B722" s="4" t="s">
        <v>96</v>
      </c>
      <c r="C722" s="1" t="s">
        <v>1261</v>
      </c>
      <c r="D722" s="4" t="s">
        <v>11</v>
      </c>
      <c r="E722" s="4" t="s">
        <v>1681</v>
      </c>
      <c r="F722" s="4" t="s">
        <v>1682</v>
      </c>
      <c r="G722" s="5">
        <v>20</v>
      </c>
      <c r="H722" s="6" t="s">
        <v>65</v>
      </c>
      <c r="I722" s="73"/>
    </row>
    <row r="723" spans="1:9" ht="15" customHeight="1">
      <c r="A723" s="8" t="s">
        <v>95</v>
      </c>
      <c r="B723" s="8" t="s">
        <v>96</v>
      </c>
      <c r="C723" s="1" t="s">
        <v>1261</v>
      </c>
      <c r="D723" s="8" t="s">
        <v>11</v>
      </c>
      <c r="E723" s="8" t="s">
        <v>1683</v>
      </c>
      <c r="F723" s="8" t="s">
        <v>1684</v>
      </c>
      <c r="G723" s="9">
        <v>20</v>
      </c>
      <c r="H723" s="10" t="s">
        <v>65</v>
      </c>
      <c r="I723" s="73"/>
    </row>
    <row r="724" spans="1:9" ht="15" customHeight="1">
      <c r="A724" s="1" t="s">
        <v>95</v>
      </c>
      <c r="B724" s="1" t="s">
        <v>886</v>
      </c>
      <c r="C724" s="1" t="s">
        <v>1685</v>
      </c>
      <c r="D724" s="1" t="s">
        <v>11</v>
      </c>
      <c r="E724" s="1" t="s">
        <v>1686</v>
      </c>
      <c r="F724" s="1" t="s">
        <v>1687</v>
      </c>
      <c r="G724" s="2">
        <v>10</v>
      </c>
      <c r="H724" s="3" t="s">
        <v>890</v>
      </c>
      <c r="I724" s="73" t="s">
        <v>1688</v>
      </c>
    </row>
    <row r="725" spans="1:9" ht="15" customHeight="1">
      <c r="A725" s="1" t="s">
        <v>95</v>
      </c>
      <c r="B725" s="1" t="s">
        <v>886</v>
      </c>
      <c r="C725" s="1" t="s">
        <v>1685</v>
      </c>
      <c r="D725" s="1" t="s">
        <v>11</v>
      </c>
      <c r="E725" s="1" t="s">
        <v>1689</v>
      </c>
      <c r="F725" s="1" t="s">
        <v>1690</v>
      </c>
      <c r="G725" s="2">
        <v>10</v>
      </c>
      <c r="H725" s="3" t="s">
        <v>890</v>
      </c>
      <c r="I725" s="73" t="s">
        <v>1691</v>
      </c>
    </row>
    <row r="726" spans="1:9" ht="15" customHeight="1">
      <c r="A726" s="1" t="s">
        <v>95</v>
      </c>
      <c r="B726" s="1" t="s">
        <v>886</v>
      </c>
      <c r="C726" s="1" t="s">
        <v>1685</v>
      </c>
      <c r="D726" s="1" t="s">
        <v>11</v>
      </c>
      <c r="E726" s="1" t="s">
        <v>1692</v>
      </c>
      <c r="F726" s="1" t="s">
        <v>1693</v>
      </c>
      <c r="G726" s="2">
        <v>10</v>
      </c>
      <c r="H726" s="3" t="s">
        <v>890</v>
      </c>
      <c r="I726" s="73" t="s">
        <v>1694</v>
      </c>
    </row>
    <row r="727" spans="1:9" ht="15" customHeight="1">
      <c r="A727" s="1" t="s">
        <v>95</v>
      </c>
      <c r="B727" s="1" t="s">
        <v>886</v>
      </c>
      <c r="C727" s="1" t="s">
        <v>1685</v>
      </c>
      <c r="D727" s="1" t="s">
        <v>11</v>
      </c>
      <c r="E727" s="1" t="s">
        <v>1695</v>
      </c>
      <c r="F727" s="1" t="s">
        <v>1696</v>
      </c>
      <c r="G727" s="2">
        <v>10</v>
      </c>
      <c r="H727" s="3" t="s">
        <v>890</v>
      </c>
      <c r="I727" s="73" t="s">
        <v>1697</v>
      </c>
    </row>
    <row r="728" spans="1:9" ht="15" customHeight="1">
      <c r="A728" s="8" t="s">
        <v>95</v>
      </c>
      <c r="B728" s="8" t="s">
        <v>886</v>
      </c>
      <c r="C728" s="1" t="s">
        <v>1685</v>
      </c>
      <c r="D728" s="1" t="s">
        <v>11</v>
      </c>
      <c r="E728" s="8" t="s">
        <v>1698</v>
      </c>
      <c r="F728" s="8" t="s">
        <v>1699</v>
      </c>
      <c r="G728" s="9">
        <v>10</v>
      </c>
      <c r="H728" s="10" t="s">
        <v>999</v>
      </c>
      <c r="I728" s="73" t="s">
        <v>1700</v>
      </c>
    </row>
    <row r="729" spans="1:9" ht="15" customHeight="1">
      <c r="A729" s="8" t="s">
        <v>95</v>
      </c>
      <c r="B729" s="8" t="s">
        <v>886</v>
      </c>
      <c r="C729" s="1" t="s">
        <v>1685</v>
      </c>
      <c r="D729" s="1" t="s">
        <v>11</v>
      </c>
      <c r="E729" s="8" t="s">
        <v>1701</v>
      </c>
      <c r="F729" s="8" t="s">
        <v>1690</v>
      </c>
      <c r="G729" s="9">
        <v>10</v>
      </c>
      <c r="H729" s="10" t="s">
        <v>999</v>
      </c>
      <c r="I729" s="73" t="s">
        <v>1702</v>
      </c>
    </row>
    <row r="730" spans="1:9" ht="15" customHeight="1">
      <c r="A730" s="1" t="s">
        <v>95</v>
      </c>
      <c r="B730" s="1" t="s">
        <v>886</v>
      </c>
      <c r="C730" s="1" t="s">
        <v>1685</v>
      </c>
      <c r="D730" s="1" t="s">
        <v>11</v>
      </c>
      <c r="E730" s="1" t="s">
        <v>1703</v>
      </c>
      <c r="F730" s="1" t="s">
        <v>1704</v>
      </c>
      <c r="G730" s="2">
        <v>20</v>
      </c>
      <c r="H730" s="3" t="s">
        <v>890</v>
      </c>
      <c r="I730" s="73"/>
    </row>
    <row r="731" spans="1:9" ht="15" customHeight="1">
      <c r="A731" s="1" t="s">
        <v>95</v>
      </c>
      <c r="B731" s="1" t="s">
        <v>886</v>
      </c>
      <c r="C731" s="1" t="s">
        <v>1685</v>
      </c>
      <c r="D731" s="1" t="s">
        <v>11</v>
      </c>
      <c r="E731" s="1" t="s">
        <v>1705</v>
      </c>
      <c r="F731" s="1" t="s">
        <v>1706</v>
      </c>
      <c r="G731" s="2">
        <v>20</v>
      </c>
      <c r="H731" s="3" t="s">
        <v>890</v>
      </c>
      <c r="I731" s="73" t="s">
        <v>1707</v>
      </c>
    </row>
    <row r="732" spans="1:9" s="35" customFormat="1" ht="15" customHeight="1">
      <c r="A732" s="4" t="s">
        <v>95</v>
      </c>
      <c r="B732" s="4" t="s">
        <v>886</v>
      </c>
      <c r="C732" s="1" t="s">
        <v>1685</v>
      </c>
      <c r="D732" s="4" t="s">
        <v>11</v>
      </c>
      <c r="E732" s="4" t="s">
        <v>1708</v>
      </c>
      <c r="F732" s="4" t="s">
        <v>1709</v>
      </c>
      <c r="G732" s="5">
        <v>20</v>
      </c>
      <c r="H732" s="6" t="s">
        <v>890</v>
      </c>
      <c r="I732" s="73" t="s">
        <v>1710</v>
      </c>
    </row>
    <row r="733" spans="1:9" ht="15" customHeight="1">
      <c r="A733" s="46" t="s">
        <v>95</v>
      </c>
      <c r="B733" s="46" t="s">
        <v>886</v>
      </c>
      <c r="C733" s="1" t="s">
        <v>1685</v>
      </c>
      <c r="D733" s="46" t="s">
        <v>11</v>
      </c>
      <c r="E733" s="46" t="s">
        <v>1711</v>
      </c>
      <c r="F733" s="46" t="s">
        <v>1712</v>
      </c>
      <c r="G733" s="46">
        <v>20</v>
      </c>
      <c r="H733" s="114" t="s">
        <v>890</v>
      </c>
      <c r="I733" s="73" t="s">
        <v>1713</v>
      </c>
    </row>
    <row r="734" spans="1:9" ht="15" customHeight="1">
      <c r="A734" s="1" t="s">
        <v>95</v>
      </c>
      <c r="B734" s="1" t="s">
        <v>886</v>
      </c>
      <c r="C734" s="1" t="s">
        <v>1685</v>
      </c>
      <c r="D734" s="1" t="s">
        <v>11</v>
      </c>
      <c r="E734" s="1" t="s">
        <v>1714</v>
      </c>
      <c r="F734" s="1" t="s">
        <v>1715</v>
      </c>
      <c r="G734" s="2">
        <v>20</v>
      </c>
      <c r="H734" s="3" t="s">
        <v>890</v>
      </c>
      <c r="I734" s="73" t="s">
        <v>1713</v>
      </c>
    </row>
    <row r="735" spans="1:9" ht="15" customHeight="1">
      <c r="A735" s="1" t="s">
        <v>95</v>
      </c>
      <c r="B735" s="1" t="s">
        <v>886</v>
      </c>
      <c r="C735" s="1" t="s">
        <v>1685</v>
      </c>
      <c r="D735" s="1" t="s">
        <v>11</v>
      </c>
      <c r="E735" s="1" t="s">
        <v>1716</v>
      </c>
      <c r="F735" s="1" t="s">
        <v>1717</v>
      </c>
      <c r="G735" s="2">
        <v>20</v>
      </c>
      <c r="H735" s="3" t="s">
        <v>890</v>
      </c>
      <c r="I735" s="73" t="s">
        <v>1713</v>
      </c>
    </row>
    <row r="736" spans="1:9" ht="15" customHeight="1">
      <c r="A736" s="46" t="s">
        <v>95</v>
      </c>
      <c r="B736" s="46" t="s">
        <v>886</v>
      </c>
      <c r="C736" s="1" t="s">
        <v>1685</v>
      </c>
      <c r="D736" s="46" t="s">
        <v>11</v>
      </c>
      <c r="E736" s="46" t="s">
        <v>1718</v>
      </c>
      <c r="F736" s="46" t="s">
        <v>1719</v>
      </c>
      <c r="G736" s="46">
        <v>20</v>
      </c>
      <c r="H736" s="114" t="s">
        <v>890</v>
      </c>
      <c r="I736" s="73" t="s">
        <v>1713</v>
      </c>
    </row>
    <row r="737" spans="1:9" s="35" customFormat="1" ht="15" customHeight="1">
      <c r="A737" s="4" t="s">
        <v>95</v>
      </c>
      <c r="B737" s="4" t="s">
        <v>886</v>
      </c>
      <c r="C737" s="1" t="s">
        <v>1685</v>
      </c>
      <c r="D737" s="4" t="s">
        <v>11</v>
      </c>
      <c r="E737" s="4" t="s">
        <v>1720</v>
      </c>
      <c r="F737" s="4" t="s">
        <v>1721</v>
      </c>
      <c r="G737" s="4">
        <v>20</v>
      </c>
      <c r="H737" s="6" t="s">
        <v>890</v>
      </c>
      <c r="I737" s="73" t="s">
        <v>1707</v>
      </c>
    </row>
    <row r="738" spans="1:9" ht="15" customHeight="1">
      <c r="A738" s="1" t="s">
        <v>95</v>
      </c>
      <c r="B738" s="1" t="s">
        <v>886</v>
      </c>
      <c r="C738" s="1" t="s">
        <v>1685</v>
      </c>
      <c r="D738" s="1" t="s">
        <v>11</v>
      </c>
      <c r="E738" s="1" t="s">
        <v>1722</v>
      </c>
      <c r="F738" s="1" t="s">
        <v>1723</v>
      </c>
      <c r="G738" s="2">
        <v>20</v>
      </c>
      <c r="H738" s="3" t="s">
        <v>890</v>
      </c>
      <c r="I738" s="73" t="s">
        <v>1724</v>
      </c>
    </row>
    <row r="739" spans="1:9" ht="15" customHeight="1">
      <c r="A739" s="1" t="s">
        <v>95</v>
      </c>
      <c r="B739" s="1" t="s">
        <v>886</v>
      </c>
      <c r="C739" s="1" t="s">
        <v>1685</v>
      </c>
      <c r="D739" s="1" t="s">
        <v>11</v>
      </c>
      <c r="E739" s="1" t="s">
        <v>1725</v>
      </c>
      <c r="F739" s="1" t="s">
        <v>1726</v>
      </c>
      <c r="G739" s="2">
        <v>20</v>
      </c>
      <c r="H739" s="3" t="s">
        <v>890</v>
      </c>
      <c r="I739" s="73" t="s">
        <v>1713</v>
      </c>
    </row>
    <row r="740" spans="1:9" ht="15" customHeight="1">
      <c r="A740" s="1" t="s">
        <v>95</v>
      </c>
      <c r="B740" s="1" t="s">
        <v>886</v>
      </c>
      <c r="C740" s="1" t="s">
        <v>1685</v>
      </c>
      <c r="D740" s="1" t="s">
        <v>11</v>
      </c>
      <c r="E740" s="1" t="s">
        <v>1727</v>
      </c>
      <c r="F740" s="1" t="s">
        <v>1728</v>
      </c>
      <c r="G740" s="2">
        <v>20</v>
      </c>
      <c r="H740" s="3" t="s">
        <v>890</v>
      </c>
      <c r="I740" s="73" t="s">
        <v>1710</v>
      </c>
    </row>
    <row r="741" spans="1:9" s="35" customFormat="1" ht="15" customHeight="1">
      <c r="A741" s="4" t="s">
        <v>95</v>
      </c>
      <c r="B741" s="4" t="s">
        <v>886</v>
      </c>
      <c r="C741" s="1" t="s">
        <v>1685</v>
      </c>
      <c r="D741" s="4" t="s">
        <v>11</v>
      </c>
      <c r="E741" s="4" t="s">
        <v>1729</v>
      </c>
      <c r="F741" s="4" t="s">
        <v>1730</v>
      </c>
      <c r="G741" s="4">
        <v>20</v>
      </c>
      <c r="H741" s="6" t="s">
        <v>890</v>
      </c>
      <c r="I741" s="73" t="s">
        <v>1707</v>
      </c>
    </row>
    <row r="742" spans="1:9" ht="15" customHeight="1">
      <c r="A742" s="1" t="s">
        <v>95</v>
      </c>
      <c r="B742" s="1" t="s">
        <v>886</v>
      </c>
      <c r="C742" s="1" t="s">
        <v>1685</v>
      </c>
      <c r="D742" s="1" t="s">
        <v>11</v>
      </c>
      <c r="E742" s="1" t="s">
        <v>1731</v>
      </c>
      <c r="F742" s="1" t="s">
        <v>1732</v>
      </c>
      <c r="G742" s="2">
        <v>20</v>
      </c>
      <c r="H742" s="3" t="s">
        <v>890</v>
      </c>
      <c r="I742" s="73" t="s">
        <v>1713</v>
      </c>
    </row>
    <row r="743" spans="1:9" s="35" customFormat="1" ht="15" customHeight="1">
      <c r="A743" s="4" t="s">
        <v>95</v>
      </c>
      <c r="B743" s="4" t="s">
        <v>886</v>
      </c>
      <c r="C743" s="1" t="s">
        <v>1685</v>
      </c>
      <c r="D743" s="4" t="s">
        <v>11</v>
      </c>
      <c r="E743" s="4" t="s">
        <v>1733</v>
      </c>
      <c r="F743" s="4" t="s">
        <v>1734</v>
      </c>
      <c r="G743" s="4">
        <v>20</v>
      </c>
      <c r="H743" s="6" t="s">
        <v>890</v>
      </c>
      <c r="I743" s="73" t="s">
        <v>1707</v>
      </c>
    </row>
    <row r="744" spans="1:9" ht="15" customHeight="1">
      <c r="A744" s="1" t="s">
        <v>95</v>
      </c>
      <c r="B744" s="1" t="s">
        <v>886</v>
      </c>
      <c r="C744" s="1" t="s">
        <v>1685</v>
      </c>
      <c r="D744" s="1" t="s">
        <v>11</v>
      </c>
      <c r="E744" s="1" t="s">
        <v>1735</v>
      </c>
      <c r="F744" s="1" t="s">
        <v>1736</v>
      </c>
      <c r="G744" s="2">
        <v>20</v>
      </c>
      <c r="H744" s="3" t="s">
        <v>890</v>
      </c>
      <c r="I744" s="73" t="s">
        <v>1713</v>
      </c>
    </row>
    <row r="745" spans="1:9" ht="15" customHeight="1">
      <c r="A745" s="46" t="s">
        <v>95</v>
      </c>
      <c r="B745" s="46" t="s">
        <v>886</v>
      </c>
      <c r="C745" s="1" t="s">
        <v>1685</v>
      </c>
      <c r="D745" s="46" t="s">
        <v>11</v>
      </c>
      <c r="E745" s="46" t="s">
        <v>1737</v>
      </c>
      <c r="F745" s="46" t="s">
        <v>1738</v>
      </c>
      <c r="G745" s="46">
        <v>20</v>
      </c>
      <c r="H745" s="114" t="s">
        <v>890</v>
      </c>
      <c r="I745" s="73" t="s">
        <v>1713</v>
      </c>
    </row>
    <row r="746" spans="1:9" ht="15" customHeight="1">
      <c r="A746" s="1" t="s">
        <v>95</v>
      </c>
      <c r="B746" s="1" t="s">
        <v>886</v>
      </c>
      <c r="C746" s="1" t="s">
        <v>1685</v>
      </c>
      <c r="D746" s="1" t="s">
        <v>11</v>
      </c>
      <c r="E746" s="1" t="s">
        <v>1739</v>
      </c>
      <c r="F746" s="1" t="s">
        <v>1740</v>
      </c>
      <c r="G746" s="2">
        <v>20</v>
      </c>
      <c r="H746" s="3" t="s">
        <v>890</v>
      </c>
      <c r="I746" s="73" t="s">
        <v>1741</v>
      </c>
    </row>
    <row r="747" spans="1:9" ht="15" customHeight="1">
      <c r="A747" s="1" t="s">
        <v>95</v>
      </c>
      <c r="B747" s="1" t="s">
        <v>886</v>
      </c>
      <c r="C747" s="1" t="s">
        <v>1685</v>
      </c>
      <c r="D747" s="1" t="s">
        <v>11</v>
      </c>
      <c r="E747" s="1" t="s">
        <v>1742</v>
      </c>
      <c r="F747" s="1" t="s">
        <v>1743</v>
      </c>
      <c r="G747" s="2">
        <v>20</v>
      </c>
      <c r="H747" s="3" t="s">
        <v>890</v>
      </c>
      <c r="I747" s="73" t="s">
        <v>1710</v>
      </c>
    </row>
    <row r="748" spans="1:9" ht="15" customHeight="1">
      <c r="A748" s="1" t="s">
        <v>95</v>
      </c>
      <c r="B748" s="1" t="s">
        <v>886</v>
      </c>
      <c r="C748" s="1" t="s">
        <v>1685</v>
      </c>
      <c r="D748" s="1" t="s">
        <v>11</v>
      </c>
      <c r="E748" s="1" t="s">
        <v>1744</v>
      </c>
      <c r="F748" s="1" t="s">
        <v>1745</v>
      </c>
      <c r="G748" s="2">
        <v>20</v>
      </c>
      <c r="H748" s="3" t="s">
        <v>890</v>
      </c>
      <c r="I748" s="73" t="s">
        <v>1710</v>
      </c>
    </row>
    <row r="749" spans="1:9" s="35" customFormat="1" ht="15" customHeight="1">
      <c r="A749" s="4" t="s">
        <v>95</v>
      </c>
      <c r="B749" s="4" t="s">
        <v>886</v>
      </c>
      <c r="C749" s="1" t="s">
        <v>1685</v>
      </c>
      <c r="D749" s="4" t="s">
        <v>11</v>
      </c>
      <c r="E749" s="4" t="s">
        <v>1746</v>
      </c>
      <c r="F749" s="4" t="s">
        <v>1747</v>
      </c>
      <c r="G749" s="5">
        <v>20</v>
      </c>
      <c r="H749" s="6" t="s">
        <v>890</v>
      </c>
      <c r="I749" s="73" t="s">
        <v>1748</v>
      </c>
    </row>
    <row r="750" spans="1:9" ht="15" customHeight="1">
      <c r="A750" s="8" t="s">
        <v>95</v>
      </c>
      <c r="B750" s="8" t="s">
        <v>886</v>
      </c>
      <c r="C750" s="1" t="s">
        <v>1685</v>
      </c>
      <c r="D750" s="1" t="s">
        <v>11</v>
      </c>
      <c r="E750" s="8" t="s">
        <v>1749</v>
      </c>
      <c r="F750" s="8" t="s">
        <v>1750</v>
      </c>
      <c r="G750" s="9">
        <v>10</v>
      </c>
      <c r="H750" s="10" t="s">
        <v>999</v>
      </c>
      <c r="I750" s="73" t="s">
        <v>1751</v>
      </c>
    </row>
    <row r="751" spans="1:9" ht="15" customHeight="1">
      <c r="A751" s="8" t="s">
        <v>95</v>
      </c>
      <c r="B751" s="8" t="s">
        <v>886</v>
      </c>
      <c r="C751" s="1" t="s">
        <v>1685</v>
      </c>
      <c r="D751" s="1" t="s">
        <v>11</v>
      </c>
      <c r="E751" s="8" t="s">
        <v>1752</v>
      </c>
      <c r="F751" s="8" t="s">
        <v>1753</v>
      </c>
      <c r="G751" s="9">
        <v>10</v>
      </c>
      <c r="H751" s="10" t="s">
        <v>999</v>
      </c>
      <c r="I751" s="73" t="s">
        <v>1754</v>
      </c>
    </row>
    <row r="752" spans="1:9" ht="15" customHeight="1">
      <c r="A752" s="46" t="s">
        <v>95</v>
      </c>
      <c r="B752" s="46" t="s">
        <v>886</v>
      </c>
      <c r="C752" s="1" t="s">
        <v>1685</v>
      </c>
      <c r="D752" s="46" t="s">
        <v>11</v>
      </c>
      <c r="E752" s="46" t="s">
        <v>1755</v>
      </c>
      <c r="F752" s="46" t="s">
        <v>1756</v>
      </c>
      <c r="G752" s="46">
        <v>20</v>
      </c>
      <c r="H752" s="114" t="s">
        <v>999</v>
      </c>
      <c r="I752" s="73" t="s">
        <v>1757</v>
      </c>
    </row>
    <row r="753" spans="1:9" ht="15" customHeight="1">
      <c r="A753" s="1" t="s">
        <v>95</v>
      </c>
      <c r="B753" s="1" t="s">
        <v>886</v>
      </c>
      <c r="C753" s="1" t="s">
        <v>1685</v>
      </c>
      <c r="D753" s="1" t="s">
        <v>11</v>
      </c>
      <c r="E753" s="1" t="s">
        <v>1758</v>
      </c>
      <c r="F753" s="1" t="s">
        <v>1759</v>
      </c>
      <c r="G753" s="2">
        <v>20</v>
      </c>
      <c r="H753" s="3" t="s">
        <v>65</v>
      </c>
      <c r="I753" s="73" t="s">
        <v>1713</v>
      </c>
    </row>
    <row r="754" spans="1:9" ht="15" customHeight="1">
      <c r="A754" s="1" t="s">
        <v>95</v>
      </c>
      <c r="B754" s="1" t="s">
        <v>886</v>
      </c>
      <c r="C754" s="1" t="s">
        <v>1685</v>
      </c>
      <c r="D754" s="1" t="s">
        <v>11</v>
      </c>
      <c r="E754" s="1" t="s">
        <v>1760</v>
      </c>
      <c r="F754" s="1" t="s">
        <v>1761</v>
      </c>
      <c r="G754" s="2">
        <v>20</v>
      </c>
      <c r="H754" s="3" t="s">
        <v>65</v>
      </c>
      <c r="I754" s="73" t="s">
        <v>1713</v>
      </c>
    </row>
    <row r="755" spans="1:9" ht="15" customHeight="1">
      <c r="A755" s="1" t="s">
        <v>95</v>
      </c>
      <c r="B755" s="1" t="s">
        <v>886</v>
      </c>
      <c r="C755" s="1" t="s">
        <v>1685</v>
      </c>
      <c r="D755" s="1" t="s">
        <v>11</v>
      </c>
      <c r="E755" s="1" t="s">
        <v>1762</v>
      </c>
      <c r="F755" s="1" t="s">
        <v>1763</v>
      </c>
      <c r="G755" s="2">
        <v>20</v>
      </c>
      <c r="H755" s="3" t="s">
        <v>65</v>
      </c>
      <c r="I755" s="73" t="s">
        <v>1713</v>
      </c>
    </row>
    <row r="756" spans="1:9" ht="15" customHeight="1">
      <c r="A756" s="8" t="s">
        <v>95</v>
      </c>
      <c r="B756" s="8" t="s">
        <v>886</v>
      </c>
      <c r="C756" s="1" t="s">
        <v>1685</v>
      </c>
      <c r="D756" s="1" t="s">
        <v>11</v>
      </c>
      <c r="E756" s="8" t="s">
        <v>1764</v>
      </c>
      <c r="F756" s="8" t="s">
        <v>1765</v>
      </c>
      <c r="G756" s="9">
        <v>20</v>
      </c>
      <c r="H756" s="10" t="s">
        <v>999</v>
      </c>
      <c r="I756" s="73" t="s">
        <v>1710</v>
      </c>
    </row>
    <row r="757" spans="1:9" s="35" customFormat="1" ht="15" customHeight="1">
      <c r="A757" s="4" t="s">
        <v>95</v>
      </c>
      <c r="B757" s="4" t="s">
        <v>886</v>
      </c>
      <c r="C757" s="1" t="s">
        <v>1685</v>
      </c>
      <c r="D757" s="4" t="s">
        <v>11</v>
      </c>
      <c r="E757" s="4" t="s">
        <v>1766</v>
      </c>
      <c r="F757" s="4" t="s">
        <v>1767</v>
      </c>
      <c r="G757" s="5">
        <v>20</v>
      </c>
      <c r="H757" s="6" t="s">
        <v>65</v>
      </c>
      <c r="I757" s="73" t="s">
        <v>1713</v>
      </c>
    </row>
    <row r="758" spans="1:9" s="35" customFormat="1" ht="15" customHeight="1">
      <c r="A758" s="4" t="s">
        <v>95</v>
      </c>
      <c r="B758" s="4" t="s">
        <v>886</v>
      </c>
      <c r="C758" s="1" t="s">
        <v>1685</v>
      </c>
      <c r="D758" s="4" t="s">
        <v>11</v>
      </c>
      <c r="E758" s="4" t="s">
        <v>1768</v>
      </c>
      <c r="F758" s="4" t="s">
        <v>1769</v>
      </c>
      <c r="G758" s="4">
        <v>20</v>
      </c>
      <c r="H758" s="6" t="s">
        <v>999</v>
      </c>
      <c r="I758" s="73" t="s">
        <v>1713</v>
      </c>
    </row>
    <row r="759" spans="1:9" s="35" customFormat="1" ht="15" customHeight="1">
      <c r="A759" s="4" t="s">
        <v>95</v>
      </c>
      <c r="B759" s="4" t="s">
        <v>886</v>
      </c>
      <c r="C759" s="1" t="s">
        <v>1685</v>
      </c>
      <c r="D759" s="4" t="s">
        <v>11</v>
      </c>
      <c r="E759" s="4" t="s">
        <v>1770</v>
      </c>
      <c r="F759" s="4" t="s">
        <v>1771</v>
      </c>
      <c r="G759" s="4">
        <v>20</v>
      </c>
      <c r="H759" s="6" t="s">
        <v>65</v>
      </c>
      <c r="I759" s="73" t="s">
        <v>1707</v>
      </c>
    </row>
    <row r="760" spans="1:9" s="35" customFormat="1" ht="15" customHeight="1">
      <c r="A760" s="4" t="s">
        <v>95</v>
      </c>
      <c r="B760" s="4" t="s">
        <v>886</v>
      </c>
      <c r="C760" s="1" t="s">
        <v>1685</v>
      </c>
      <c r="D760" s="4" t="s">
        <v>11</v>
      </c>
      <c r="E760" s="4" t="s">
        <v>1772</v>
      </c>
      <c r="F760" s="4" t="s">
        <v>1773</v>
      </c>
      <c r="G760" s="4">
        <v>20</v>
      </c>
      <c r="H760" s="6" t="s">
        <v>65</v>
      </c>
      <c r="I760" s="73" t="s">
        <v>1707</v>
      </c>
    </row>
    <row r="761" spans="1:9" s="35" customFormat="1" ht="15" customHeight="1">
      <c r="A761" s="1" t="s">
        <v>95</v>
      </c>
      <c r="B761" s="1" t="s">
        <v>886</v>
      </c>
      <c r="C761" s="1" t="s">
        <v>1685</v>
      </c>
      <c r="D761" s="1" t="s">
        <v>11</v>
      </c>
      <c r="E761" s="1" t="s">
        <v>1774</v>
      </c>
      <c r="F761" s="1" t="s">
        <v>1775</v>
      </c>
      <c r="G761" s="2">
        <v>20</v>
      </c>
      <c r="H761" s="3" t="s">
        <v>999</v>
      </c>
      <c r="I761" s="73" t="s">
        <v>1713</v>
      </c>
    </row>
    <row r="762" spans="1:9" s="35" customFormat="1" ht="15" customHeight="1">
      <c r="A762" s="4" t="s">
        <v>95</v>
      </c>
      <c r="B762" s="4" t="s">
        <v>886</v>
      </c>
      <c r="C762" s="1" t="s">
        <v>1685</v>
      </c>
      <c r="D762" s="4" t="s">
        <v>11</v>
      </c>
      <c r="E762" s="4" t="s">
        <v>1776</v>
      </c>
      <c r="F762" s="4" t="s">
        <v>1777</v>
      </c>
      <c r="G762" s="4">
        <v>20</v>
      </c>
      <c r="H762" s="6" t="s">
        <v>65</v>
      </c>
      <c r="I762" s="73" t="s">
        <v>1707</v>
      </c>
    </row>
    <row r="763" spans="1:9" s="35" customFormat="1" ht="15" customHeight="1">
      <c r="A763" s="4" t="s">
        <v>95</v>
      </c>
      <c r="B763" s="4" t="s">
        <v>886</v>
      </c>
      <c r="C763" s="1" t="s">
        <v>1685</v>
      </c>
      <c r="D763" s="4" t="s">
        <v>11</v>
      </c>
      <c r="E763" s="4" t="s">
        <v>1778</v>
      </c>
      <c r="F763" s="4" t="s">
        <v>1779</v>
      </c>
      <c r="G763" s="4">
        <v>20</v>
      </c>
      <c r="H763" s="6" t="s">
        <v>65</v>
      </c>
      <c r="I763" s="73" t="s">
        <v>1713</v>
      </c>
    </row>
    <row r="764" spans="1:9" ht="15" customHeight="1">
      <c r="A764" s="8" t="s">
        <v>95</v>
      </c>
      <c r="B764" s="8" t="s">
        <v>886</v>
      </c>
      <c r="C764" s="1" t="s">
        <v>1685</v>
      </c>
      <c r="D764" s="1" t="s">
        <v>11</v>
      </c>
      <c r="E764" s="8" t="s">
        <v>1780</v>
      </c>
      <c r="F764" s="8" t="s">
        <v>1781</v>
      </c>
      <c r="G764" s="9">
        <v>20</v>
      </c>
      <c r="H764" s="10" t="s">
        <v>999</v>
      </c>
      <c r="I764" s="73" t="s">
        <v>1713</v>
      </c>
    </row>
    <row r="765" spans="1:9" ht="15" customHeight="1">
      <c r="A765" s="8" t="s">
        <v>95</v>
      </c>
      <c r="B765" s="8" t="s">
        <v>886</v>
      </c>
      <c r="C765" s="1" t="s">
        <v>1685</v>
      </c>
      <c r="D765" s="1" t="s">
        <v>11</v>
      </c>
      <c r="E765" s="8" t="s">
        <v>1782</v>
      </c>
      <c r="F765" s="8" t="s">
        <v>1783</v>
      </c>
      <c r="G765" s="9">
        <v>20</v>
      </c>
      <c r="H765" s="10" t="s">
        <v>999</v>
      </c>
      <c r="I765" s="73" t="s">
        <v>1713</v>
      </c>
    </row>
    <row r="766" spans="1:9" ht="15" customHeight="1">
      <c r="A766" s="8" t="s">
        <v>95</v>
      </c>
      <c r="B766" s="8" t="s">
        <v>886</v>
      </c>
      <c r="C766" s="1" t="s">
        <v>1685</v>
      </c>
      <c r="D766" s="1" t="s">
        <v>11</v>
      </c>
      <c r="E766" s="8" t="s">
        <v>1784</v>
      </c>
      <c r="F766" s="8" t="s">
        <v>1785</v>
      </c>
      <c r="G766" s="9">
        <v>20</v>
      </c>
      <c r="H766" s="10" t="s">
        <v>999</v>
      </c>
      <c r="I766" s="73" t="s">
        <v>1710</v>
      </c>
    </row>
    <row r="767" spans="1:9" ht="15" customHeight="1">
      <c r="A767" s="46" t="s">
        <v>95</v>
      </c>
      <c r="B767" s="46" t="s">
        <v>886</v>
      </c>
      <c r="C767" s="1" t="s">
        <v>1685</v>
      </c>
      <c r="D767" s="46" t="s">
        <v>11</v>
      </c>
      <c r="E767" s="46" t="s">
        <v>1786</v>
      </c>
      <c r="F767" s="46" t="s">
        <v>1787</v>
      </c>
      <c r="G767" s="46">
        <v>20</v>
      </c>
      <c r="H767" s="114" t="s">
        <v>999</v>
      </c>
      <c r="I767" s="73" t="s">
        <v>1710</v>
      </c>
    </row>
    <row r="768" spans="1:9" ht="15" customHeight="1">
      <c r="A768" s="7" t="s">
        <v>95</v>
      </c>
      <c r="B768" s="4" t="s">
        <v>886</v>
      </c>
      <c r="C768" s="1" t="s">
        <v>1685</v>
      </c>
      <c r="D768" s="1" t="s">
        <v>37</v>
      </c>
      <c r="E768" s="4" t="s">
        <v>1788</v>
      </c>
      <c r="F768" s="44" t="s">
        <v>1789</v>
      </c>
      <c r="G768" s="5">
        <v>20</v>
      </c>
      <c r="H768" s="6" t="s">
        <v>65</v>
      </c>
      <c r="I768" s="73" t="s">
        <v>1790</v>
      </c>
    </row>
    <row r="769" spans="1:9" ht="15" customHeight="1">
      <c r="A769" s="1" t="s">
        <v>95</v>
      </c>
      <c r="B769" s="1" t="s">
        <v>96</v>
      </c>
      <c r="C769" s="1" t="s">
        <v>1791</v>
      </c>
      <c r="D769" s="7"/>
      <c r="E769" s="1" t="s">
        <v>1792</v>
      </c>
      <c r="F769" s="1" t="s">
        <v>1793</v>
      </c>
      <c r="G769" s="2">
        <v>10</v>
      </c>
      <c r="H769" s="3" t="s">
        <v>14</v>
      </c>
      <c r="I769" s="73" t="s">
        <v>1794</v>
      </c>
    </row>
    <row r="770" spans="1:9" ht="15" customHeight="1">
      <c r="A770" s="1" t="s">
        <v>95</v>
      </c>
      <c r="B770" s="1" t="s">
        <v>96</v>
      </c>
      <c r="C770" s="1" t="s">
        <v>1795</v>
      </c>
      <c r="D770" s="7"/>
      <c r="E770" s="1" t="s">
        <v>1796</v>
      </c>
      <c r="F770" s="1" t="s">
        <v>1797</v>
      </c>
      <c r="G770" s="2">
        <v>10</v>
      </c>
      <c r="H770" s="3" t="s">
        <v>14</v>
      </c>
      <c r="I770" s="73" t="s">
        <v>1798</v>
      </c>
    </row>
    <row r="771" spans="1:9" ht="15" customHeight="1">
      <c r="A771" s="1" t="s">
        <v>95</v>
      </c>
      <c r="B771" s="1" t="s">
        <v>96</v>
      </c>
      <c r="C771" s="1" t="s">
        <v>1799</v>
      </c>
      <c r="D771" s="7"/>
      <c r="E771" s="1" t="s">
        <v>1800</v>
      </c>
      <c r="F771" s="1" t="s">
        <v>1801</v>
      </c>
      <c r="G771" s="2">
        <v>10</v>
      </c>
      <c r="H771" s="3" t="s">
        <v>14</v>
      </c>
      <c r="I771" s="73" t="s">
        <v>1802</v>
      </c>
    </row>
    <row r="772" spans="1:9" ht="15" customHeight="1">
      <c r="A772" s="1" t="s">
        <v>95</v>
      </c>
      <c r="B772" s="1" t="s">
        <v>96</v>
      </c>
      <c r="C772" s="1" t="s">
        <v>1803</v>
      </c>
      <c r="D772" s="7"/>
      <c r="E772" s="1" t="s">
        <v>1804</v>
      </c>
      <c r="F772" s="1" t="s">
        <v>1805</v>
      </c>
      <c r="G772" s="2">
        <v>10</v>
      </c>
      <c r="H772" s="3" t="s">
        <v>14</v>
      </c>
      <c r="I772" s="73" t="s">
        <v>1806</v>
      </c>
    </row>
    <row r="773" spans="1:9" ht="15" customHeight="1">
      <c r="A773" s="1" t="s">
        <v>95</v>
      </c>
      <c r="B773" s="1" t="s">
        <v>96</v>
      </c>
      <c r="C773" s="1" t="s">
        <v>1807</v>
      </c>
      <c r="D773" s="7"/>
      <c r="E773" s="1" t="s">
        <v>1808</v>
      </c>
      <c r="F773" s="1" t="s">
        <v>1809</v>
      </c>
      <c r="G773" s="2">
        <v>10</v>
      </c>
      <c r="H773" s="3" t="s">
        <v>14</v>
      </c>
      <c r="I773" s="73" t="s">
        <v>1810</v>
      </c>
    </row>
    <row r="774" spans="1:9" ht="15" customHeight="1">
      <c r="A774" s="1" t="s">
        <v>95</v>
      </c>
      <c r="B774" s="1" t="s">
        <v>96</v>
      </c>
      <c r="C774" s="1" t="s">
        <v>1811</v>
      </c>
      <c r="D774" s="7"/>
      <c r="E774" s="1" t="s">
        <v>1812</v>
      </c>
      <c r="F774" s="1" t="s">
        <v>1813</v>
      </c>
      <c r="G774" s="2">
        <v>10</v>
      </c>
      <c r="H774" s="3" t="s">
        <v>14</v>
      </c>
      <c r="I774" s="73" t="s">
        <v>1810</v>
      </c>
    </row>
    <row r="775" spans="1:9" ht="15" customHeight="1">
      <c r="A775" s="1" t="s">
        <v>95</v>
      </c>
      <c r="B775" s="1" t="s">
        <v>96</v>
      </c>
      <c r="C775" s="1" t="s">
        <v>1814</v>
      </c>
      <c r="D775" s="7"/>
      <c r="E775" s="1" t="s">
        <v>1815</v>
      </c>
      <c r="F775" s="1" t="s">
        <v>1816</v>
      </c>
      <c r="G775" s="2">
        <v>10</v>
      </c>
      <c r="H775" s="3" t="s">
        <v>14</v>
      </c>
      <c r="I775" s="73" t="s">
        <v>1810</v>
      </c>
    </row>
    <row r="776" spans="1:9" ht="15" customHeight="1">
      <c r="A776" s="1" t="s">
        <v>95</v>
      </c>
      <c r="B776" s="1" t="s">
        <v>96</v>
      </c>
      <c r="C776" s="1" t="s">
        <v>1817</v>
      </c>
      <c r="D776" s="7"/>
      <c r="E776" s="1" t="s">
        <v>1818</v>
      </c>
      <c r="F776" s="1" t="s">
        <v>1819</v>
      </c>
      <c r="G776" s="2">
        <v>10</v>
      </c>
      <c r="H776" s="3" t="s">
        <v>14</v>
      </c>
      <c r="I776" s="73" t="s">
        <v>1810</v>
      </c>
    </row>
    <row r="777" spans="1:9" ht="15" customHeight="1">
      <c r="A777" s="1" t="s">
        <v>95</v>
      </c>
      <c r="B777" s="1" t="s">
        <v>96</v>
      </c>
      <c r="C777" s="1" t="s">
        <v>1820</v>
      </c>
      <c r="D777" s="7"/>
      <c r="E777" s="1" t="s">
        <v>1821</v>
      </c>
      <c r="F777" s="1" t="s">
        <v>1822</v>
      </c>
      <c r="G777" s="2">
        <v>10</v>
      </c>
      <c r="H777" s="3" t="s">
        <v>14</v>
      </c>
      <c r="I777" s="73" t="s">
        <v>1810</v>
      </c>
    </row>
    <row r="778" spans="1:9" ht="15" customHeight="1">
      <c r="A778" s="1" t="s">
        <v>95</v>
      </c>
      <c r="B778" s="1" t="s">
        <v>96</v>
      </c>
      <c r="C778" s="1" t="s">
        <v>1820</v>
      </c>
      <c r="D778" s="7"/>
      <c r="E778" s="1" t="s">
        <v>1823</v>
      </c>
      <c r="F778" s="1" t="s">
        <v>1824</v>
      </c>
      <c r="G778" s="2">
        <v>10</v>
      </c>
      <c r="H778" s="3" t="s">
        <v>14</v>
      </c>
      <c r="I778" s="73"/>
    </row>
    <row r="779" spans="1:9" ht="15" customHeight="1">
      <c r="A779" s="1" t="s">
        <v>95</v>
      </c>
      <c r="B779" s="1" t="s">
        <v>96</v>
      </c>
      <c r="C779" s="1" t="s">
        <v>1825</v>
      </c>
      <c r="D779" s="7"/>
      <c r="E779" s="1" t="s">
        <v>1826</v>
      </c>
      <c r="F779" s="1" t="s">
        <v>1827</v>
      </c>
      <c r="G779" s="2">
        <v>10</v>
      </c>
      <c r="H779" s="3" t="s">
        <v>14</v>
      </c>
      <c r="I779" s="73" t="s">
        <v>1810</v>
      </c>
    </row>
    <row r="780" spans="1:9" ht="15" customHeight="1">
      <c r="A780" s="1" t="s">
        <v>95</v>
      </c>
      <c r="B780" s="1" t="s">
        <v>96</v>
      </c>
      <c r="C780" s="1" t="s">
        <v>1803</v>
      </c>
      <c r="D780" s="1"/>
      <c r="E780" s="1" t="s">
        <v>1828</v>
      </c>
      <c r="F780" s="1" t="s">
        <v>1829</v>
      </c>
      <c r="G780" s="2">
        <v>10</v>
      </c>
      <c r="H780" s="3" t="s">
        <v>14</v>
      </c>
      <c r="I780" s="73" t="s">
        <v>1810</v>
      </c>
    </row>
    <row r="781" spans="1:9" ht="15" customHeight="1">
      <c r="A781" s="1" t="s">
        <v>95</v>
      </c>
      <c r="B781" s="1" t="s">
        <v>96</v>
      </c>
      <c r="C781" s="1" t="s">
        <v>1799</v>
      </c>
      <c r="D781" s="1"/>
      <c r="E781" s="1" t="s">
        <v>1830</v>
      </c>
      <c r="F781" s="1" t="s">
        <v>1831</v>
      </c>
      <c r="G781" s="2">
        <v>10</v>
      </c>
      <c r="H781" s="3" t="s">
        <v>14</v>
      </c>
      <c r="I781" s="73" t="s">
        <v>1810</v>
      </c>
    </row>
    <row r="782" spans="1:9" ht="15" customHeight="1">
      <c r="A782" s="1" t="s">
        <v>95</v>
      </c>
      <c r="B782" s="1" t="s">
        <v>96</v>
      </c>
      <c r="C782" s="1" t="s">
        <v>1795</v>
      </c>
      <c r="D782" s="1"/>
      <c r="E782" s="1" t="s">
        <v>1832</v>
      </c>
      <c r="F782" s="1" t="s">
        <v>1833</v>
      </c>
      <c r="G782" s="2">
        <v>10</v>
      </c>
      <c r="H782" s="3" t="s">
        <v>14</v>
      </c>
      <c r="I782" s="73" t="s">
        <v>1810</v>
      </c>
    </row>
    <row r="783" spans="1:9" ht="15" customHeight="1">
      <c r="A783" s="8" t="s">
        <v>95</v>
      </c>
      <c r="B783" s="8" t="s">
        <v>96</v>
      </c>
      <c r="C783" s="8" t="s">
        <v>1807</v>
      </c>
      <c r="D783" s="8" t="s">
        <v>11</v>
      </c>
      <c r="E783" s="46" t="s">
        <v>1834</v>
      </c>
      <c r="F783" s="46" t="s">
        <v>1835</v>
      </c>
      <c r="G783" s="9">
        <v>10</v>
      </c>
      <c r="H783" s="10" t="s">
        <v>14</v>
      </c>
      <c r="I783" s="73"/>
    </row>
    <row r="784" spans="1:9" ht="15" customHeight="1">
      <c r="A784" s="1" t="s">
        <v>95</v>
      </c>
      <c r="B784" s="1" t="s">
        <v>96</v>
      </c>
      <c r="C784" s="1" t="s">
        <v>1817</v>
      </c>
      <c r="D784" s="1"/>
      <c r="E784" s="1" t="s">
        <v>1836</v>
      </c>
      <c r="F784" s="1" t="s">
        <v>1837</v>
      </c>
      <c r="G784" s="2">
        <v>10</v>
      </c>
      <c r="H784" s="3" t="s">
        <v>14</v>
      </c>
      <c r="I784" s="73" t="s">
        <v>1810</v>
      </c>
    </row>
    <row r="785" spans="1:9" ht="15" customHeight="1">
      <c r="A785" s="1" t="s">
        <v>95</v>
      </c>
      <c r="B785" s="1" t="s">
        <v>96</v>
      </c>
      <c r="C785" s="1" t="s">
        <v>1803</v>
      </c>
      <c r="D785" s="1"/>
      <c r="E785" s="1" t="s">
        <v>1838</v>
      </c>
      <c r="F785" s="1" t="s">
        <v>1839</v>
      </c>
      <c r="G785" s="2">
        <v>10</v>
      </c>
      <c r="H785" s="3" t="s">
        <v>14</v>
      </c>
      <c r="I785" s="73" t="s">
        <v>1810</v>
      </c>
    </row>
    <row r="786" spans="1:9" ht="15" customHeight="1">
      <c r="A786" s="1" t="s">
        <v>95</v>
      </c>
      <c r="B786" s="1" t="s">
        <v>96</v>
      </c>
      <c r="C786" s="1" t="s">
        <v>1811</v>
      </c>
      <c r="D786" s="1"/>
      <c r="E786" s="1" t="s">
        <v>1840</v>
      </c>
      <c r="F786" s="1" t="s">
        <v>1841</v>
      </c>
      <c r="G786" s="2">
        <v>10</v>
      </c>
      <c r="H786" s="3" t="s">
        <v>14</v>
      </c>
      <c r="I786" s="73" t="s">
        <v>1810</v>
      </c>
    </row>
    <row r="787" spans="1:9" ht="15" customHeight="1">
      <c r="A787" s="1" t="s">
        <v>95</v>
      </c>
      <c r="B787" s="1" t="s">
        <v>96</v>
      </c>
      <c r="C787" s="1" t="s">
        <v>1807</v>
      </c>
      <c r="D787" s="1"/>
      <c r="E787" s="1" t="s">
        <v>1842</v>
      </c>
      <c r="F787" s="1" t="s">
        <v>1843</v>
      </c>
      <c r="G787" s="2">
        <v>10</v>
      </c>
      <c r="H787" s="3" t="s">
        <v>14</v>
      </c>
      <c r="I787" s="73" t="s">
        <v>1810</v>
      </c>
    </row>
    <row r="788" spans="1:9" ht="15" customHeight="1">
      <c r="A788" s="1" t="s">
        <v>95</v>
      </c>
      <c r="B788" s="1" t="s">
        <v>96</v>
      </c>
      <c r="C788" s="1" t="s">
        <v>1820</v>
      </c>
      <c r="D788" s="1"/>
      <c r="E788" s="1" t="s">
        <v>1844</v>
      </c>
      <c r="F788" s="1" t="s">
        <v>1845</v>
      </c>
      <c r="G788" s="2">
        <v>10</v>
      </c>
      <c r="H788" s="3" t="s">
        <v>14</v>
      </c>
      <c r="I788" s="73"/>
    </row>
    <row r="789" spans="1:9" ht="15" customHeight="1">
      <c r="A789" s="1" t="s">
        <v>95</v>
      </c>
      <c r="B789" s="1" t="s">
        <v>96</v>
      </c>
      <c r="C789" s="1" t="s">
        <v>1825</v>
      </c>
      <c r="D789" s="1"/>
      <c r="E789" s="1" t="s">
        <v>1846</v>
      </c>
      <c r="F789" s="1" t="s">
        <v>1847</v>
      </c>
      <c r="G789" s="2">
        <v>10</v>
      </c>
      <c r="H789" s="3" t="s">
        <v>14</v>
      </c>
      <c r="I789" s="73" t="s">
        <v>1810</v>
      </c>
    </row>
    <row r="790" spans="1:9" ht="15" customHeight="1">
      <c r="A790" s="1" t="s">
        <v>95</v>
      </c>
      <c r="B790" s="1" t="s">
        <v>96</v>
      </c>
      <c r="C790" s="1" t="s">
        <v>1799</v>
      </c>
      <c r="D790" s="1"/>
      <c r="E790" s="1" t="s">
        <v>1848</v>
      </c>
      <c r="F790" s="1" t="s">
        <v>1849</v>
      </c>
      <c r="G790" s="2">
        <v>10</v>
      </c>
      <c r="H790" s="3" t="s">
        <v>14</v>
      </c>
      <c r="I790" s="73" t="s">
        <v>1810</v>
      </c>
    </row>
    <row r="791" spans="1:9" ht="15" customHeight="1">
      <c r="A791" s="1" t="s">
        <v>95</v>
      </c>
      <c r="B791" s="1" t="s">
        <v>96</v>
      </c>
      <c r="C791" s="1" t="s">
        <v>1791</v>
      </c>
      <c r="D791" s="1"/>
      <c r="E791" s="1" t="s">
        <v>1850</v>
      </c>
      <c r="F791" s="1" t="s">
        <v>1851</v>
      </c>
      <c r="G791" s="2">
        <v>10</v>
      </c>
      <c r="H791" s="3" t="s">
        <v>14</v>
      </c>
      <c r="I791" s="73" t="s">
        <v>1810</v>
      </c>
    </row>
    <row r="792" spans="1:9" ht="15" customHeight="1">
      <c r="A792" s="1" t="s">
        <v>95</v>
      </c>
      <c r="B792" s="1" t="s">
        <v>96</v>
      </c>
      <c r="C792" s="1" t="s">
        <v>1795</v>
      </c>
      <c r="D792" s="7"/>
      <c r="E792" s="1" t="s">
        <v>1796</v>
      </c>
      <c r="F792" s="1" t="s">
        <v>1797</v>
      </c>
      <c r="G792" s="2">
        <v>10</v>
      </c>
      <c r="H792" s="3" t="s">
        <v>65</v>
      </c>
      <c r="I792" s="73" t="s">
        <v>1798</v>
      </c>
    </row>
    <row r="793" spans="1:9" ht="15" customHeight="1">
      <c r="A793" s="1" t="s">
        <v>95</v>
      </c>
      <c r="B793" s="1" t="s">
        <v>96</v>
      </c>
      <c r="C793" s="1" t="s">
        <v>1817</v>
      </c>
      <c r="D793" s="1"/>
      <c r="E793" s="1" t="s">
        <v>1852</v>
      </c>
      <c r="F793" s="1" t="s">
        <v>1853</v>
      </c>
      <c r="G793" s="2">
        <v>10</v>
      </c>
      <c r="H793" s="3" t="s">
        <v>14</v>
      </c>
      <c r="I793" s="73" t="s">
        <v>1810</v>
      </c>
    </row>
    <row r="794" spans="1:9" ht="15" customHeight="1">
      <c r="A794" s="1" t="s">
        <v>95</v>
      </c>
      <c r="B794" s="1" t="s">
        <v>96</v>
      </c>
      <c r="C794" s="1" t="s">
        <v>1814</v>
      </c>
      <c r="D794" s="1"/>
      <c r="E794" s="1" t="s">
        <v>1854</v>
      </c>
      <c r="F794" s="1" t="s">
        <v>1855</v>
      </c>
      <c r="G794" s="2">
        <v>20</v>
      </c>
      <c r="H794" s="3" t="s">
        <v>14</v>
      </c>
      <c r="I794" s="73" t="s">
        <v>1856</v>
      </c>
    </row>
    <row r="795" spans="1:9" ht="15" customHeight="1">
      <c r="A795" s="1" t="s">
        <v>95</v>
      </c>
      <c r="B795" s="1" t="s">
        <v>96</v>
      </c>
      <c r="C795" s="1" t="s">
        <v>1791</v>
      </c>
      <c r="D795" s="1"/>
      <c r="E795" s="1" t="s">
        <v>1857</v>
      </c>
      <c r="F795" s="1" t="s">
        <v>1858</v>
      </c>
      <c r="G795" s="2">
        <v>10</v>
      </c>
      <c r="H795" s="3" t="s">
        <v>14</v>
      </c>
      <c r="I795" s="73" t="s">
        <v>1810</v>
      </c>
    </row>
    <row r="796" spans="1:9" ht="15" customHeight="1">
      <c r="A796" s="8" t="s">
        <v>95</v>
      </c>
      <c r="B796" s="8" t="s">
        <v>96</v>
      </c>
      <c r="C796" s="8" t="s">
        <v>1825</v>
      </c>
      <c r="D796" s="7"/>
      <c r="E796" s="8" t="s">
        <v>1859</v>
      </c>
      <c r="F796" s="8" t="s">
        <v>1860</v>
      </c>
      <c r="G796" s="9">
        <v>10</v>
      </c>
      <c r="H796" s="10" t="s">
        <v>65</v>
      </c>
      <c r="I796" s="73" t="s">
        <v>1810</v>
      </c>
    </row>
    <row r="797" spans="1:9" ht="15" customHeight="1">
      <c r="A797" s="8" t="s">
        <v>95</v>
      </c>
      <c r="B797" s="8" t="s">
        <v>96</v>
      </c>
      <c r="C797" s="8" t="s">
        <v>1861</v>
      </c>
      <c r="D797" s="8" t="s">
        <v>11</v>
      </c>
      <c r="E797" s="8" t="s">
        <v>1862</v>
      </c>
      <c r="F797" s="46" t="s">
        <v>1863</v>
      </c>
      <c r="G797" s="9">
        <v>10</v>
      </c>
      <c r="H797" s="10" t="s">
        <v>14</v>
      </c>
      <c r="I797" s="73"/>
    </row>
    <row r="798" spans="1:9" ht="15" customHeight="1">
      <c r="A798" s="8" t="s">
        <v>95</v>
      </c>
      <c r="B798" s="8" t="s">
        <v>96</v>
      </c>
      <c r="C798" s="8" t="s">
        <v>1861</v>
      </c>
      <c r="D798" s="8" t="s">
        <v>11</v>
      </c>
      <c r="E798" s="8" t="s">
        <v>1864</v>
      </c>
      <c r="F798" s="46" t="s">
        <v>1865</v>
      </c>
      <c r="G798" s="9">
        <v>10</v>
      </c>
      <c r="H798" s="10" t="s">
        <v>65</v>
      </c>
      <c r="I798" s="73" t="s">
        <v>1866</v>
      </c>
    </row>
    <row r="799" spans="1:9" ht="15" customHeight="1">
      <c r="A799" s="1" t="s">
        <v>95</v>
      </c>
      <c r="B799" s="1" t="s">
        <v>96</v>
      </c>
      <c r="C799" s="1" t="s">
        <v>1807</v>
      </c>
      <c r="D799" s="1"/>
      <c r="E799" s="1" t="s">
        <v>1867</v>
      </c>
      <c r="F799" s="1" t="s">
        <v>1868</v>
      </c>
      <c r="G799" s="2">
        <v>10</v>
      </c>
      <c r="H799" s="3" t="s">
        <v>14</v>
      </c>
      <c r="I799" s="73" t="s">
        <v>1810</v>
      </c>
    </row>
    <row r="800" spans="1:9" ht="15" customHeight="1">
      <c r="A800" s="1" t="s">
        <v>95</v>
      </c>
      <c r="B800" s="1" t="s">
        <v>96</v>
      </c>
      <c r="C800" s="1" t="s">
        <v>1807</v>
      </c>
      <c r="D800" s="1"/>
      <c r="E800" s="1" t="s">
        <v>1869</v>
      </c>
      <c r="F800" s="1" t="s">
        <v>1870</v>
      </c>
      <c r="G800" s="2">
        <v>10</v>
      </c>
      <c r="H800" s="3" t="s">
        <v>14</v>
      </c>
      <c r="I800" s="73" t="s">
        <v>1810</v>
      </c>
    </row>
    <row r="801" spans="1:9" ht="15" customHeight="1">
      <c r="A801" s="1" t="s">
        <v>95</v>
      </c>
      <c r="B801" s="1" t="s">
        <v>96</v>
      </c>
      <c r="C801" s="1" t="s">
        <v>1791</v>
      </c>
      <c r="D801" s="1"/>
      <c r="E801" s="1" t="s">
        <v>1871</v>
      </c>
      <c r="F801" s="1" t="s">
        <v>1872</v>
      </c>
      <c r="G801" s="2">
        <v>10</v>
      </c>
      <c r="H801" s="3" t="s">
        <v>14</v>
      </c>
      <c r="I801" s="73" t="s">
        <v>1810</v>
      </c>
    </row>
    <row r="802" spans="1:9" ht="15" customHeight="1">
      <c r="A802" s="1" t="s">
        <v>95</v>
      </c>
      <c r="B802" s="1" t="s">
        <v>96</v>
      </c>
      <c r="C802" s="1" t="s">
        <v>1791</v>
      </c>
      <c r="D802" s="1"/>
      <c r="E802" s="1" t="s">
        <v>1873</v>
      </c>
      <c r="F802" s="1" t="s">
        <v>1874</v>
      </c>
      <c r="G802" s="2">
        <v>10</v>
      </c>
      <c r="H802" s="3" t="s">
        <v>14</v>
      </c>
      <c r="I802" s="73" t="s">
        <v>1875</v>
      </c>
    </row>
    <row r="803" spans="1:9" ht="15" customHeight="1">
      <c r="A803" s="1" t="s">
        <v>95</v>
      </c>
      <c r="B803" s="1" t="s">
        <v>96</v>
      </c>
      <c r="C803" s="1" t="s">
        <v>1799</v>
      </c>
      <c r="D803" s="1"/>
      <c r="E803" s="1" t="s">
        <v>1876</v>
      </c>
      <c r="F803" s="1" t="s">
        <v>1877</v>
      </c>
      <c r="G803" s="2">
        <v>10</v>
      </c>
      <c r="H803" s="3" t="s">
        <v>14</v>
      </c>
      <c r="I803" s="73" t="s">
        <v>1810</v>
      </c>
    </row>
    <row r="804" spans="1:9" ht="15" customHeight="1">
      <c r="A804" s="8" t="s">
        <v>95</v>
      </c>
      <c r="B804" s="8" t="s">
        <v>96</v>
      </c>
      <c r="C804" s="8" t="s">
        <v>1795</v>
      </c>
      <c r="D804" s="7"/>
      <c r="E804" s="8" t="s">
        <v>1878</v>
      </c>
      <c r="F804" s="8" t="s">
        <v>1879</v>
      </c>
      <c r="G804" s="9">
        <v>10</v>
      </c>
      <c r="H804" s="10" t="s">
        <v>65</v>
      </c>
      <c r="I804" s="73" t="s">
        <v>1810</v>
      </c>
    </row>
    <row r="805" spans="1:9" s="35" customFormat="1" ht="15" customHeight="1">
      <c r="A805" s="4" t="s">
        <v>95</v>
      </c>
      <c r="B805" s="4" t="s">
        <v>96</v>
      </c>
      <c r="C805" s="4" t="s">
        <v>1803</v>
      </c>
      <c r="D805" s="4" t="s">
        <v>11</v>
      </c>
      <c r="E805" s="4" t="s">
        <v>1880</v>
      </c>
      <c r="F805" s="4" t="s">
        <v>1881</v>
      </c>
      <c r="G805" s="5">
        <v>10</v>
      </c>
      <c r="H805" s="6" t="s">
        <v>14</v>
      </c>
      <c r="I805" s="73" t="s">
        <v>1882</v>
      </c>
    </row>
    <row r="806" spans="1:9" ht="15" customHeight="1">
      <c r="A806" s="7" t="s">
        <v>95</v>
      </c>
      <c r="B806" s="7" t="s">
        <v>96</v>
      </c>
      <c r="C806" s="7" t="s">
        <v>1811</v>
      </c>
      <c r="D806" s="7"/>
      <c r="E806" s="7" t="s">
        <v>1883</v>
      </c>
      <c r="F806" s="7" t="s">
        <v>1884</v>
      </c>
      <c r="G806" s="17">
        <v>10</v>
      </c>
      <c r="H806" s="22" t="s">
        <v>65</v>
      </c>
      <c r="I806" s="73" t="s">
        <v>1810</v>
      </c>
    </row>
    <row r="807" spans="1:9" ht="15" customHeight="1">
      <c r="A807" s="1" t="s">
        <v>95</v>
      </c>
      <c r="B807" s="1" t="s">
        <v>96</v>
      </c>
      <c r="C807" s="1" t="s">
        <v>1817</v>
      </c>
      <c r="D807" s="1"/>
      <c r="E807" s="1" t="s">
        <v>1885</v>
      </c>
      <c r="F807" s="1" t="s">
        <v>1886</v>
      </c>
      <c r="G807" s="2">
        <v>10</v>
      </c>
      <c r="H807" s="3" t="s">
        <v>14</v>
      </c>
      <c r="I807" s="73" t="s">
        <v>1810</v>
      </c>
    </row>
    <row r="808" spans="1:9" ht="15" customHeight="1">
      <c r="A808" s="1" t="s">
        <v>95</v>
      </c>
      <c r="B808" s="1" t="s">
        <v>96</v>
      </c>
      <c r="C808" s="1" t="s">
        <v>1817</v>
      </c>
      <c r="D808" s="1"/>
      <c r="E808" s="1" t="s">
        <v>1887</v>
      </c>
      <c r="F808" s="1" t="s">
        <v>1888</v>
      </c>
      <c r="G808" s="2">
        <v>10</v>
      </c>
      <c r="H808" s="3" t="s">
        <v>14</v>
      </c>
      <c r="I808" s="73" t="s">
        <v>1889</v>
      </c>
    </row>
    <row r="809" spans="1:9" ht="15" customHeight="1">
      <c r="A809" s="1" t="s">
        <v>95</v>
      </c>
      <c r="B809" s="1" t="s">
        <v>96</v>
      </c>
      <c r="C809" s="1" t="s">
        <v>1803</v>
      </c>
      <c r="D809" s="7"/>
      <c r="E809" s="1" t="s">
        <v>1804</v>
      </c>
      <c r="F809" s="1" t="s">
        <v>1805</v>
      </c>
      <c r="G809" s="2">
        <v>10</v>
      </c>
      <c r="H809" s="3" t="s">
        <v>65</v>
      </c>
      <c r="I809" s="73" t="s">
        <v>1806</v>
      </c>
    </row>
    <row r="810" spans="1:9" ht="15" customHeight="1">
      <c r="A810" s="8" t="s">
        <v>95</v>
      </c>
      <c r="B810" s="8" t="s">
        <v>96</v>
      </c>
      <c r="C810" s="8" t="s">
        <v>1803</v>
      </c>
      <c r="D810" s="7"/>
      <c r="E810" s="8" t="s">
        <v>1890</v>
      </c>
      <c r="F810" s="8" t="s">
        <v>1891</v>
      </c>
      <c r="G810" s="9">
        <v>10</v>
      </c>
      <c r="H810" s="10" t="s">
        <v>65</v>
      </c>
      <c r="I810" s="73" t="s">
        <v>1810</v>
      </c>
    </row>
    <row r="811" spans="1:9" ht="15" customHeight="1">
      <c r="A811" s="1" t="s">
        <v>95</v>
      </c>
      <c r="B811" s="1" t="s">
        <v>96</v>
      </c>
      <c r="C811" s="1" t="s">
        <v>1807</v>
      </c>
      <c r="D811" s="1"/>
      <c r="E811" s="1" t="s">
        <v>1892</v>
      </c>
      <c r="F811" s="1" t="s">
        <v>1893</v>
      </c>
      <c r="G811" s="2">
        <v>10</v>
      </c>
      <c r="H811" s="3" t="s">
        <v>14</v>
      </c>
      <c r="I811" s="73" t="s">
        <v>1894</v>
      </c>
    </row>
    <row r="812" spans="1:9" ht="15" customHeight="1">
      <c r="A812" s="1" t="s">
        <v>95</v>
      </c>
      <c r="B812" s="1" t="s">
        <v>96</v>
      </c>
      <c r="C812" s="1" t="s">
        <v>1807</v>
      </c>
      <c r="D812" s="7"/>
      <c r="E812" s="1" t="s">
        <v>1808</v>
      </c>
      <c r="F812" s="1" t="s">
        <v>1809</v>
      </c>
      <c r="G812" s="2">
        <v>10</v>
      </c>
      <c r="H812" s="3" t="s">
        <v>65</v>
      </c>
      <c r="I812" s="73" t="s">
        <v>1810</v>
      </c>
    </row>
    <row r="813" spans="1:9" ht="15" customHeight="1">
      <c r="A813" s="1" t="s">
        <v>95</v>
      </c>
      <c r="B813" s="1" t="s">
        <v>96</v>
      </c>
      <c r="C813" s="1" t="s">
        <v>1825</v>
      </c>
      <c r="D813" s="7"/>
      <c r="E813" s="1" t="s">
        <v>1826</v>
      </c>
      <c r="F813" s="1" t="s">
        <v>1827</v>
      </c>
      <c r="G813" s="2">
        <v>10</v>
      </c>
      <c r="H813" s="3" t="s">
        <v>65</v>
      </c>
      <c r="I813" s="73" t="s">
        <v>1810</v>
      </c>
    </row>
    <row r="814" spans="1:9" ht="15" customHeight="1">
      <c r="A814" s="1" t="s">
        <v>95</v>
      </c>
      <c r="B814" s="1" t="s">
        <v>96</v>
      </c>
      <c r="C814" s="1" t="s">
        <v>1791</v>
      </c>
      <c r="D814" s="1"/>
      <c r="E814" s="1" t="s">
        <v>1895</v>
      </c>
      <c r="F814" s="1" t="s">
        <v>1896</v>
      </c>
      <c r="G814" s="2">
        <v>10</v>
      </c>
      <c r="H814" s="3" t="s">
        <v>14</v>
      </c>
      <c r="I814" s="73" t="s">
        <v>1897</v>
      </c>
    </row>
    <row r="815" spans="1:9" ht="15" customHeight="1">
      <c r="A815" s="8" t="s">
        <v>95</v>
      </c>
      <c r="B815" s="8" t="s">
        <v>96</v>
      </c>
      <c r="C815" s="8" t="s">
        <v>1825</v>
      </c>
      <c r="D815" s="8"/>
      <c r="E815" s="8" t="s">
        <v>1898</v>
      </c>
      <c r="F815" s="8" t="s">
        <v>1899</v>
      </c>
      <c r="G815" s="9">
        <v>10</v>
      </c>
      <c r="H815" s="10" t="s">
        <v>65</v>
      </c>
      <c r="I815" s="73" t="s">
        <v>1810</v>
      </c>
    </row>
    <row r="816" spans="1:9" ht="15" customHeight="1">
      <c r="A816" s="1" t="s">
        <v>95</v>
      </c>
      <c r="B816" s="1" t="s">
        <v>96</v>
      </c>
      <c r="C816" s="1" t="s">
        <v>1814</v>
      </c>
      <c r="D816" s="1"/>
      <c r="E816" s="1" t="s">
        <v>1900</v>
      </c>
      <c r="F816" s="1" t="s">
        <v>1901</v>
      </c>
      <c r="G816" s="2">
        <v>10</v>
      </c>
      <c r="H816" s="3" t="s">
        <v>14</v>
      </c>
      <c r="I816" s="73" t="s">
        <v>1902</v>
      </c>
    </row>
    <row r="817" spans="1:9" ht="15" customHeight="1">
      <c r="A817" s="8" t="s">
        <v>95</v>
      </c>
      <c r="B817" s="8" t="s">
        <v>96</v>
      </c>
      <c r="C817" s="8" t="s">
        <v>1814</v>
      </c>
      <c r="D817" s="7"/>
      <c r="E817" s="8" t="s">
        <v>1903</v>
      </c>
      <c r="F817" s="8" t="s">
        <v>1904</v>
      </c>
      <c r="G817" s="9">
        <v>10</v>
      </c>
      <c r="H817" s="10" t="s">
        <v>65</v>
      </c>
      <c r="I817" s="73" t="s">
        <v>1810</v>
      </c>
    </row>
    <row r="818" spans="1:9" ht="15" customHeight="1">
      <c r="A818" s="8" t="s">
        <v>95</v>
      </c>
      <c r="B818" s="8" t="s">
        <v>96</v>
      </c>
      <c r="C818" s="8" t="s">
        <v>1807</v>
      </c>
      <c r="D818" s="7"/>
      <c r="E818" s="8" t="s">
        <v>1905</v>
      </c>
      <c r="F818" s="8" t="s">
        <v>1906</v>
      </c>
      <c r="G818" s="9">
        <v>10</v>
      </c>
      <c r="H818" s="10" t="s">
        <v>65</v>
      </c>
      <c r="I818" s="73" t="s">
        <v>1810</v>
      </c>
    </row>
    <row r="819" spans="1:9" ht="15" customHeight="1">
      <c r="A819" s="1" t="s">
        <v>95</v>
      </c>
      <c r="B819" s="1" t="s">
        <v>96</v>
      </c>
      <c r="C819" s="1" t="s">
        <v>1817</v>
      </c>
      <c r="D819" s="7"/>
      <c r="E819" s="1" t="s">
        <v>1818</v>
      </c>
      <c r="F819" s="1" t="s">
        <v>1819</v>
      </c>
      <c r="G819" s="2">
        <v>10</v>
      </c>
      <c r="H819" s="3" t="s">
        <v>65</v>
      </c>
      <c r="I819" s="73"/>
    </row>
    <row r="820" spans="1:9" ht="15" customHeight="1">
      <c r="A820" s="1" t="s">
        <v>95</v>
      </c>
      <c r="B820" s="1" t="s">
        <v>96</v>
      </c>
      <c r="C820" s="1" t="s">
        <v>1791</v>
      </c>
      <c r="D820" s="7"/>
      <c r="E820" s="1" t="s">
        <v>1792</v>
      </c>
      <c r="F820" s="1" t="s">
        <v>1793</v>
      </c>
      <c r="G820" s="2">
        <v>10</v>
      </c>
      <c r="H820" s="3" t="s">
        <v>65</v>
      </c>
      <c r="I820" s="73" t="s">
        <v>1794</v>
      </c>
    </row>
    <row r="821" spans="1:9" ht="15" customHeight="1">
      <c r="A821" s="8" t="s">
        <v>95</v>
      </c>
      <c r="B821" s="8" t="s">
        <v>96</v>
      </c>
      <c r="C821" s="8" t="s">
        <v>1791</v>
      </c>
      <c r="D821" s="7"/>
      <c r="E821" s="8" t="s">
        <v>1907</v>
      </c>
      <c r="F821" s="8" t="s">
        <v>1908</v>
      </c>
      <c r="G821" s="9">
        <v>10</v>
      </c>
      <c r="H821" s="10" t="s">
        <v>65</v>
      </c>
      <c r="I821" s="73" t="s">
        <v>1810</v>
      </c>
    </row>
    <row r="822" spans="1:9" ht="15" customHeight="1">
      <c r="A822" s="1" t="s">
        <v>95</v>
      </c>
      <c r="B822" s="1" t="s">
        <v>96</v>
      </c>
      <c r="C822" s="1" t="s">
        <v>1799</v>
      </c>
      <c r="D822" s="7"/>
      <c r="E822" s="1" t="s">
        <v>1800</v>
      </c>
      <c r="F822" s="1" t="s">
        <v>1801</v>
      </c>
      <c r="G822" s="2">
        <v>10</v>
      </c>
      <c r="H822" s="3" t="s">
        <v>65</v>
      </c>
      <c r="I822" s="73" t="s">
        <v>1802</v>
      </c>
    </row>
    <row r="823" spans="1:9" ht="15" customHeight="1">
      <c r="A823" s="8" t="s">
        <v>95</v>
      </c>
      <c r="B823" s="8" t="s">
        <v>96</v>
      </c>
      <c r="C823" s="8" t="s">
        <v>1814</v>
      </c>
      <c r="D823" s="8"/>
      <c r="E823" s="8" t="s">
        <v>1909</v>
      </c>
      <c r="F823" s="8" t="s">
        <v>1910</v>
      </c>
      <c r="G823" s="9">
        <v>20</v>
      </c>
      <c r="H823" s="10" t="s">
        <v>65</v>
      </c>
      <c r="I823" s="73"/>
    </row>
    <row r="824" spans="1:9" ht="15" customHeight="1">
      <c r="A824" s="8" t="s">
        <v>95</v>
      </c>
      <c r="B824" s="8" t="s">
        <v>96</v>
      </c>
      <c r="C824" s="8" t="s">
        <v>1817</v>
      </c>
      <c r="D824" s="7"/>
      <c r="E824" s="8" t="s">
        <v>1911</v>
      </c>
      <c r="F824" s="8" t="s">
        <v>1912</v>
      </c>
      <c r="G824" s="9">
        <v>10</v>
      </c>
      <c r="H824" s="10" t="s">
        <v>65</v>
      </c>
      <c r="I824" s="73" t="s">
        <v>1810</v>
      </c>
    </row>
    <row r="825" spans="1:9" ht="15" customHeight="1">
      <c r="A825" s="8" t="s">
        <v>95</v>
      </c>
      <c r="B825" s="8" t="s">
        <v>96</v>
      </c>
      <c r="C825" s="8" t="s">
        <v>1791</v>
      </c>
      <c r="D825" s="8"/>
      <c r="E825" s="8" t="s">
        <v>1913</v>
      </c>
      <c r="F825" s="8" t="s">
        <v>1914</v>
      </c>
      <c r="G825" s="9">
        <v>10</v>
      </c>
      <c r="H825" s="10" t="s">
        <v>65</v>
      </c>
      <c r="I825" s="73" t="s">
        <v>1810</v>
      </c>
    </row>
    <row r="826" spans="1:9" ht="15" customHeight="1">
      <c r="A826" s="8" t="s">
        <v>95</v>
      </c>
      <c r="B826" s="8" t="s">
        <v>96</v>
      </c>
      <c r="C826" s="8" t="s">
        <v>1799</v>
      </c>
      <c r="D826" s="7"/>
      <c r="E826" s="8" t="s">
        <v>1915</v>
      </c>
      <c r="F826" s="8" t="s">
        <v>1916</v>
      </c>
      <c r="G826" s="9">
        <v>10</v>
      </c>
      <c r="H826" s="10" t="s">
        <v>65</v>
      </c>
      <c r="I826" s="73" t="s">
        <v>1810</v>
      </c>
    </row>
    <row r="827" spans="1:9" ht="15" customHeight="1">
      <c r="A827" s="1" t="s">
        <v>95</v>
      </c>
      <c r="B827" s="1" t="s">
        <v>96</v>
      </c>
      <c r="C827" s="1" t="s">
        <v>1820</v>
      </c>
      <c r="D827" s="7"/>
      <c r="E827" s="1" t="s">
        <v>1823</v>
      </c>
      <c r="F827" s="1" t="s">
        <v>1824</v>
      </c>
      <c r="G827" s="2">
        <v>10</v>
      </c>
      <c r="H827" s="3" t="s">
        <v>65</v>
      </c>
      <c r="I827" s="73"/>
    </row>
    <row r="828" spans="1:9" ht="15" customHeight="1">
      <c r="A828" s="8" t="s">
        <v>95</v>
      </c>
      <c r="B828" s="8" t="s">
        <v>96</v>
      </c>
      <c r="C828" s="8" t="s">
        <v>1799</v>
      </c>
      <c r="D828" s="8"/>
      <c r="E828" s="8" t="s">
        <v>1917</v>
      </c>
      <c r="F828" s="8" t="s">
        <v>1918</v>
      </c>
      <c r="G828" s="9">
        <v>10</v>
      </c>
      <c r="H828" s="10" t="s">
        <v>65</v>
      </c>
      <c r="I828" s="73" t="s">
        <v>1810</v>
      </c>
    </row>
    <row r="829" spans="1:9" ht="15" customHeight="1">
      <c r="A829" s="8" t="s">
        <v>95</v>
      </c>
      <c r="B829" s="8" t="s">
        <v>96</v>
      </c>
      <c r="C829" s="8" t="s">
        <v>1814</v>
      </c>
      <c r="D829" s="8"/>
      <c r="E829" s="8" t="s">
        <v>1919</v>
      </c>
      <c r="F829" s="8" t="s">
        <v>1920</v>
      </c>
      <c r="G829" s="9">
        <v>10</v>
      </c>
      <c r="H829" s="10" t="s">
        <v>65</v>
      </c>
      <c r="I829" s="73" t="s">
        <v>1921</v>
      </c>
    </row>
    <row r="830" spans="1:9" ht="15" customHeight="1">
      <c r="A830" s="8" t="s">
        <v>95</v>
      </c>
      <c r="B830" s="8" t="s">
        <v>96</v>
      </c>
      <c r="C830" s="8" t="s">
        <v>1803</v>
      </c>
      <c r="D830" s="8"/>
      <c r="E830" s="8" t="s">
        <v>1922</v>
      </c>
      <c r="F830" s="8" t="s">
        <v>1923</v>
      </c>
      <c r="G830" s="9">
        <v>10</v>
      </c>
      <c r="H830" s="10" t="s">
        <v>65</v>
      </c>
      <c r="I830" s="73" t="s">
        <v>1810</v>
      </c>
    </row>
    <row r="831" spans="1:9" ht="15" customHeight="1">
      <c r="A831" s="8" t="s">
        <v>95</v>
      </c>
      <c r="B831" s="8" t="s">
        <v>96</v>
      </c>
      <c r="C831" s="8" t="s">
        <v>1795</v>
      </c>
      <c r="D831" s="8"/>
      <c r="E831" s="8" t="s">
        <v>1924</v>
      </c>
      <c r="F831" s="8" t="s">
        <v>1925</v>
      </c>
      <c r="G831" s="9">
        <v>10</v>
      </c>
      <c r="H831" s="10" t="s">
        <v>65</v>
      </c>
      <c r="I831" s="73" t="s">
        <v>1810</v>
      </c>
    </row>
    <row r="832" spans="1:9" ht="15" customHeight="1">
      <c r="A832" s="8" t="s">
        <v>95</v>
      </c>
      <c r="B832" s="8" t="s">
        <v>96</v>
      </c>
      <c r="C832" s="8" t="s">
        <v>1799</v>
      </c>
      <c r="D832" s="8"/>
      <c r="E832" s="8" t="s">
        <v>1926</v>
      </c>
      <c r="F832" s="8" t="s">
        <v>1927</v>
      </c>
      <c r="G832" s="9">
        <v>10</v>
      </c>
      <c r="H832" s="10" t="s">
        <v>65</v>
      </c>
      <c r="I832" s="73" t="s">
        <v>1810</v>
      </c>
    </row>
    <row r="833" spans="1:9" ht="15" customHeight="1">
      <c r="A833" s="8" t="s">
        <v>95</v>
      </c>
      <c r="B833" s="8" t="s">
        <v>96</v>
      </c>
      <c r="C833" s="8" t="s">
        <v>1811</v>
      </c>
      <c r="D833" s="8"/>
      <c r="E833" s="8" t="s">
        <v>1928</v>
      </c>
      <c r="F833" s="8" t="s">
        <v>1929</v>
      </c>
      <c r="G833" s="9">
        <v>10</v>
      </c>
      <c r="H833" s="10" t="s">
        <v>65</v>
      </c>
      <c r="I833" s="73" t="s">
        <v>1810</v>
      </c>
    </row>
    <row r="834" spans="1:9" ht="15" customHeight="1">
      <c r="A834" s="8" t="s">
        <v>95</v>
      </c>
      <c r="B834" s="8" t="s">
        <v>96</v>
      </c>
      <c r="C834" s="8" t="s">
        <v>1817</v>
      </c>
      <c r="D834" s="8"/>
      <c r="E834" s="8" t="s">
        <v>1930</v>
      </c>
      <c r="F834" s="8" t="s">
        <v>1931</v>
      </c>
      <c r="G834" s="9">
        <v>10</v>
      </c>
      <c r="H834" s="10" t="s">
        <v>65</v>
      </c>
      <c r="I834" s="73" t="s">
        <v>1810</v>
      </c>
    </row>
    <row r="835" spans="1:9" s="35" customFormat="1" ht="15" customHeight="1">
      <c r="A835" s="4" t="s">
        <v>95</v>
      </c>
      <c r="B835" s="4" t="s">
        <v>96</v>
      </c>
      <c r="C835" s="4" t="s">
        <v>1807</v>
      </c>
      <c r="D835" s="4" t="s">
        <v>11</v>
      </c>
      <c r="E835" s="4" t="s">
        <v>1834</v>
      </c>
      <c r="F835" s="4" t="s">
        <v>1835</v>
      </c>
      <c r="G835" s="5">
        <v>10</v>
      </c>
      <c r="H835" s="6" t="s">
        <v>65</v>
      </c>
      <c r="I835" s="73"/>
    </row>
    <row r="836" spans="1:9" ht="15" customHeight="1">
      <c r="A836" s="8" t="s">
        <v>95</v>
      </c>
      <c r="B836" s="8" t="s">
        <v>96</v>
      </c>
      <c r="C836" s="8" t="s">
        <v>1807</v>
      </c>
      <c r="D836" s="8"/>
      <c r="E836" s="8" t="s">
        <v>1932</v>
      </c>
      <c r="F836" s="8" t="s">
        <v>1933</v>
      </c>
      <c r="G836" s="9">
        <v>10</v>
      </c>
      <c r="H836" s="10" t="s">
        <v>65</v>
      </c>
      <c r="I836" s="73" t="s">
        <v>1810</v>
      </c>
    </row>
    <row r="837" spans="1:9" ht="15" customHeight="1">
      <c r="A837" s="4" t="s">
        <v>95</v>
      </c>
      <c r="B837" s="4" t="s">
        <v>96</v>
      </c>
      <c r="C837" s="4" t="s">
        <v>1820</v>
      </c>
      <c r="D837" s="4" t="s">
        <v>11</v>
      </c>
      <c r="E837" s="4" t="s">
        <v>1934</v>
      </c>
      <c r="F837" s="4" t="s">
        <v>1935</v>
      </c>
      <c r="G837" s="5">
        <v>10</v>
      </c>
      <c r="H837" s="6" t="s">
        <v>65</v>
      </c>
      <c r="I837" s="73"/>
    </row>
    <row r="838" spans="1:9" ht="15" customHeight="1">
      <c r="A838" s="8" t="s">
        <v>95</v>
      </c>
      <c r="B838" s="8" t="s">
        <v>96</v>
      </c>
      <c r="C838" s="8" t="s">
        <v>1807</v>
      </c>
      <c r="D838" s="8"/>
      <c r="E838" s="8" t="s">
        <v>1936</v>
      </c>
      <c r="F838" s="8" t="s">
        <v>1937</v>
      </c>
      <c r="G838" s="9">
        <v>10</v>
      </c>
      <c r="H838" s="10" t="s">
        <v>65</v>
      </c>
      <c r="I838" s="73" t="s">
        <v>1810</v>
      </c>
    </row>
    <row r="839" spans="1:9" ht="15" customHeight="1">
      <c r="A839" s="8" t="s">
        <v>95</v>
      </c>
      <c r="B839" s="8" t="s">
        <v>96</v>
      </c>
      <c r="C839" s="8" t="s">
        <v>1803</v>
      </c>
      <c r="D839" s="8"/>
      <c r="E839" s="8" t="s">
        <v>1938</v>
      </c>
      <c r="F839" s="8" t="s">
        <v>1939</v>
      </c>
      <c r="G839" s="9">
        <v>10</v>
      </c>
      <c r="H839" s="10" t="s">
        <v>65</v>
      </c>
      <c r="I839" s="73" t="s">
        <v>1810</v>
      </c>
    </row>
    <row r="840" spans="1:9" s="35" customFormat="1" ht="15" customHeight="1">
      <c r="A840" s="4" t="s">
        <v>95</v>
      </c>
      <c r="B840" s="4" t="s">
        <v>96</v>
      </c>
      <c r="C840" s="4" t="s">
        <v>1803</v>
      </c>
      <c r="D840" s="4" t="s">
        <v>11</v>
      </c>
      <c r="E840" s="4" t="s">
        <v>1940</v>
      </c>
      <c r="F840" s="4" t="s">
        <v>1941</v>
      </c>
      <c r="G840" s="5">
        <v>10</v>
      </c>
      <c r="H840" s="6" t="s">
        <v>65</v>
      </c>
      <c r="I840" s="73" t="s">
        <v>1942</v>
      </c>
    </row>
    <row r="841" spans="1:9" ht="15" customHeight="1">
      <c r="A841" s="8" t="s">
        <v>95</v>
      </c>
      <c r="B841" s="8" t="s">
        <v>96</v>
      </c>
      <c r="C841" s="8" t="s">
        <v>1791</v>
      </c>
      <c r="D841" s="8"/>
      <c r="E841" s="8" t="s">
        <v>1943</v>
      </c>
      <c r="F841" s="8" t="s">
        <v>1944</v>
      </c>
      <c r="G841" s="9">
        <v>10</v>
      </c>
      <c r="H841" s="10" t="s">
        <v>65</v>
      </c>
      <c r="I841" s="73" t="s">
        <v>1810</v>
      </c>
    </row>
    <row r="842" spans="1:9" ht="15" customHeight="1">
      <c r="A842" s="8" t="s">
        <v>95</v>
      </c>
      <c r="B842" s="8" t="s">
        <v>96</v>
      </c>
      <c r="C842" s="8" t="s">
        <v>1791</v>
      </c>
      <c r="D842" s="8"/>
      <c r="E842" s="8" t="s">
        <v>1945</v>
      </c>
      <c r="F842" s="8" t="s">
        <v>1946</v>
      </c>
      <c r="G842" s="9">
        <v>10</v>
      </c>
      <c r="H842" s="10" t="s">
        <v>65</v>
      </c>
      <c r="I842" s="73" t="s">
        <v>1810</v>
      </c>
    </row>
    <row r="843" spans="1:9" ht="15" customHeight="1">
      <c r="A843" s="8" t="s">
        <v>95</v>
      </c>
      <c r="B843" s="8" t="s">
        <v>96</v>
      </c>
      <c r="C843" s="8" t="s">
        <v>1799</v>
      </c>
      <c r="D843" s="8"/>
      <c r="E843" s="8" t="s">
        <v>1947</v>
      </c>
      <c r="F843" s="8" t="s">
        <v>1948</v>
      </c>
      <c r="G843" s="9">
        <v>10</v>
      </c>
      <c r="H843" s="10" t="s">
        <v>65</v>
      </c>
      <c r="I843" s="73" t="s">
        <v>1810</v>
      </c>
    </row>
    <row r="844" spans="1:9" ht="15" customHeight="1">
      <c r="A844" s="8" t="s">
        <v>95</v>
      </c>
      <c r="B844" s="8" t="s">
        <v>96</v>
      </c>
      <c r="C844" s="8" t="s">
        <v>1799</v>
      </c>
      <c r="D844" s="8"/>
      <c r="E844" s="8" t="s">
        <v>1949</v>
      </c>
      <c r="F844" s="8" t="s">
        <v>1950</v>
      </c>
      <c r="G844" s="9">
        <v>10</v>
      </c>
      <c r="H844" s="10" t="s">
        <v>65</v>
      </c>
      <c r="I844" s="73" t="s">
        <v>1951</v>
      </c>
    </row>
    <row r="845" spans="1:9" ht="15" customHeight="1">
      <c r="A845" s="8" t="s">
        <v>95</v>
      </c>
      <c r="B845" s="8" t="s">
        <v>96</v>
      </c>
      <c r="C845" s="8" t="s">
        <v>1817</v>
      </c>
      <c r="D845" s="8"/>
      <c r="E845" s="8" t="s">
        <v>1952</v>
      </c>
      <c r="F845" s="8" t="s">
        <v>1953</v>
      </c>
      <c r="G845" s="9">
        <v>10</v>
      </c>
      <c r="H845" s="10" t="s">
        <v>65</v>
      </c>
      <c r="I845" s="73" t="s">
        <v>1810</v>
      </c>
    </row>
    <row r="846" spans="1:9" ht="15" customHeight="1">
      <c r="A846" s="8" t="s">
        <v>95</v>
      </c>
      <c r="B846" s="8" t="s">
        <v>96</v>
      </c>
      <c r="C846" s="8" t="s">
        <v>1817</v>
      </c>
      <c r="D846" s="8"/>
      <c r="E846" s="8" t="s">
        <v>1954</v>
      </c>
      <c r="F846" s="8" t="s">
        <v>1955</v>
      </c>
      <c r="G846" s="9">
        <v>10</v>
      </c>
      <c r="H846" s="10" t="s">
        <v>65</v>
      </c>
      <c r="I846" s="73" t="s">
        <v>1810</v>
      </c>
    </row>
    <row r="847" spans="1:9" ht="15" customHeight="1">
      <c r="A847" s="8" t="s">
        <v>95</v>
      </c>
      <c r="B847" s="8" t="s">
        <v>96</v>
      </c>
      <c r="C847" s="8" t="s">
        <v>1791</v>
      </c>
      <c r="D847" s="8"/>
      <c r="E847" s="8" t="s">
        <v>1956</v>
      </c>
      <c r="F847" s="8" t="s">
        <v>1957</v>
      </c>
      <c r="G847" s="9">
        <v>10</v>
      </c>
      <c r="H847" s="10" t="s">
        <v>65</v>
      </c>
      <c r="I847" s="73" t="s">
        <v>1958</v>
      </c>
    </row>
    <row r="848" spans="1:9" ht="15" customHeight="1">
      <c r="A848" s="8" t="s">
        <v>95</v>
      </c>
      <c r="B848" s="8" t="s">
        <v>96</v>
      </c>
      <c r="C848" s="8" t="s">
        <v>1817</v>
      </c>
      <c r="D848" s="8"/>
      <c r="E848" s="8" t="s">
        <v>1959</v>
      </c>
      <c r="F848" s="8" t="s">
        <v>1960</v>
      </c>
      <c r="G848" s="9">
        <v>10</v>
      </c>
      <c r="H848" s="10" t="s">
        <v>65</v>
      </c>
      <c r="I848" s="73" t="s">
        <v>1961</v>
      </c>
    </row>
    <row r="849" spans="1:9" ht="15" customHeight="1">
      <c r="A849" s="8" t="s">
        <v>95</v>
      </c>
      <c r="B849" s="8" t="s">
        <v>96</v>
      </c>
      <c r="C849" s="8" t="s">
        <v>1791</v>
      </c>
      <c r="D849" s="8"/>
      <c r="E849" s="8" t="s">
        <v>1962</v>
      </c>
      <c r="F849" s="8" t="s">
        <v>1963</v>
      </c>
      <c r="G849" s="9">
        <v>10</v>
      </c>
      <c r="H849" s="10" t="s">
        <v>65</v>
      </c>
      <c r="I849" s="73" t="s">
        <v>1964</v>
      </c>
    </row>
    <row r="850" spans="1:9" ht="15" customHeight="1">
      <c r="A850" s="8" t="s">
        <v>95</v>
      </c>
      <c r="B850" s="8" t="s">
        <v>96</v>
      </c>
      <c r="C850" s="8" t="s">
        <v>1807</v>
      </c>
      <c r="D850" s="8"/>
      <c r="E850" s="8" t="s">
        <v>1965</v>
      </c>
      <c r="F850" s="8" t="s">
        <v>1966</v>
      </c>
      <c r="G850" s="9">
        <v>10</v>
      </c>
      <c r="H850" s="10" t="s">
        <v>65</v>
      </c>
      <c r="I850" s="73" t="s">
        <v>1810</v>
      </c>
    </row>
    <row r="851" spans="1:9" ht="15" customHeight="1">
      <c r="A851" s="82" t="s">
        <v>95</v>
      </c>
      <c r="B851" s="82" t="s">
        <v>96</v>
      </c>
      <c r="C851" s="82" t="s">
        <v>1807</v>
      </c>
      <c r="D851" s="82"/>
      <c r="E851" s="82" t="s">
        <v>1967</v>
      </c>
      <c r="F851" s="82" t="s">
        <v>1968</v>
      </c>
      <c r="G851" s="84">
        <v>10</v>
      </c>
      <c r="H851" s="83" t="s">
        <v>65</v>
      </c>
      <c r="I851" s="115" t="s">
        <v>1894</v>
      </c>
    </row>
    <row r="852" spans="1:9" ht="15" customHeight="1">
      <c r="A852" s="8" t="s">
        <v>342</v>
      </c>
      <c r="B852" s="8" t="s">
        <v>1969</v>
      </c>
      <c r="C852" s="8"/>
      <c r="D852" s="8" t="s">
        <v>11</v>
      </c>
      <c r="E852" s="8" t="s">
        <v>1970</v>
      </c>
      <c r="F852" s="8" t="s">
        <v>1971</v>
      </c>
      <c r="G852" s="47">
        <v>10</v>
      </c>
      <c r="H852" s="10" t="s">
        <v>14</v>
      </c>
      <c r="I852" s="73" t="s">
        <v>1972</v>
      </c>
    </row>
    <row r="853" spans="1:9" ht="15" customHeight="1">
      <c r="A853" s="8" t="s">
        <v>342</v>
      </c>
      <c r="B853" s="8" t="s">
        <v>1969</v>
      </c>
      <c r="C853" s="8"/>
      <c r="D853" s="8" t="s">
        <v>11</v>
      </c>
      <c r="E853" s="8" t="s">
        <v>1973</v>
      </c>
      <c r="F853" s="8" t="s">
        <v>1974</v>
      </c>
      <c r="G853" s="9">
        <v>20</v>
      </c>
      <c r="H853" s="10" t="s">
        <v>14</v>
      </c>
      <c r="I853" s="73" t="s">
        <v>1972</v>
      </c>
    </row>
    <row r="854" spans="1:9" ht="15" customHeight="1">
      <c r="A854" s="8" t="s">
        <v>342</v>
      </c>
      <c r="B854" s="8" t="s">
        <v>1969</v>
      </c>
      <c r="C854" s="8"/>
      <c r="D854" s="8" t="s">
        <v>11</v>
      </c>
      <c r="E854" s="8" t="s">
        <v>1975</v>
      </c>
      <c r="F854" s="8" t="s">
        <v>1976</v>
      </c>
      <c r="G854" s="9">
        <v>20</v>
      </c>
      <c r="H854" s="10" t="s">
        <v>14</v>
      </c>
      <c r="I854" s="73" t="s">
        <v>1972</v>
      </c>
    </row>
    <row r="855" spans="1:9" ht="15" customHeight="1">
      <c r="A855" s="8" t="s">
        <v>342</v>
      </c>
      <c r="B855" s="8" t="s">
        <v>1969</v>
      </c>
      <c r="C855" s="8"/>
      <c r="D855" s="8" t="s">
        <v>11</v>
      </c>
      <c r="E855" s="8" t="s">
        <v>1977</v>
      </c>
      <c r="F855" s="8" t="s">
        <v>1978</v>
      </c>
      <c r="G855" s="9">
        <v>20</v>
      </c>
      <c r="H855" s="10" t="s">
        <v>14</v>
      </c>
      <c r="I855" s="73" t="s">
        <v>1979</v>
      </c>
    </row>
    <row r="856" spans="1:9" ht="15" customHeight="1">
      <c r="A856" s="8" t="s">
        <v>342</v>
      </c>
      <c r="B856" s="8" t="s">
        <v>1969</v>
      </c>
      <c r="C856" s="8"/>
      <c r="D856" s="8" t="s">
        <v>11</v>
      </c>
      <c r="E856" s="8" t="s">
        <v>1980</v>
      </c>
      <c r="F856" s="8" t="s">
        <v>1981</v>
      </c>
      <c r="G856" s="9">
        <v>20</v>
      </c>
      <c r="H856" s="10" t="s">
        <v>14</v>
      </c>
      <c r="I856" s="73" t="s">
        <v>1972</v>
      </c>
    </row>
    <row r="857" spans="1:9" ht="15" customHeight="1">
      <c r="A857" s="8" t="s">
        <v>342</v>
      </c>
      <c r="B857" s="8" t="s">
        <v>1969</v>
      </c>
      <c r="C857" s="8"/>
      <c r="D857" s="8" t="s">
        <v>11</v>
      </c>
      <c r="E857" s="8" t="s">
        <v>1982</v>
      </c>
      <c r="F857" s="8" t="s">
        <v>1983</v>
      </c>
      <c r="G857" s="9">
        <v>20</v>
      </c>
      <c r="H857" s="10" t="s">
        <v>14</v>
      </c>
      <c r="I857" s="73" t="s">
        <v>1972</v>
      </c>
    </row>
    <row r="858" spans="1:9" ht="15" customHeight="1">
      <c r="A858" s="8" t="s">
        <v>342</v>
      </c>
      <c r="B858" s="8" t="s">
        <v>1969</v>
      </c>
      <c r="C858" s="8"/>
      <c r="D858" s="8" t="s">
        <v>11</v>
      </c>
      <c r="E858" s="8" t="s">
        <v>1984</v>
      </c>
      <c r="F858" s="8" t="s">
        <v>1985</v>
      </c>
      <c r="G858" s="9">
        <v>20</v>
      </c>
      <c r="H858" s="10" t="s">
        <v>14</v>
      </c>
      <c r="I858" s="73" t="s">
        <v>1972</v>
      </c>
    </row>
    <row r="859" spans="1:9" ht="15" customHeight="1">
      <c r="A859" s="8" t="s">
        <v>342</v>
      </c>
      <c r="B859" s="8" t="s">
        <v>1969</v>
      </c>
      <c r="C859" s="8"/>
      <c r="D859" s="8" t="s">
        <v>11</v>
      </c>
      <c r="E859" s="8" t="s">
        <v>1986</v>
      </c>
      <c r="F859" s="8" t="s">
        <v>1987</v>
      </c>
      <c r="G859" s="9">
        <v>20</v>
      </c>
      <c r="H859" s="10" t="s">
        <v>14</v>
      </c>
      <c r="I859" s="73" t="s">
        <v>1972</v>
      </c>
    </row>
    <row r="860" spans="1:9" ht="15" customHeight="1">
      <c r="A860" s="8" t="s">
        <v>342</v>
      </c>
      <c r="B860" s="8" t="s">
        <v>1969</v>
      </c>
      <c r="C860" s="8"/>
      <c r="D860" s="8" t="s">
        <v>11</v>
      </c>
      <c r="E860" s="8" t="s">
        <v>1988</v>
      </c>
      <c r="F860" s="8" t="s">
        <v>1989</v>
      </c>
      <c r="G860" s="9">
        <v>20</v>
      </c>
      <c r="H860" s="10" t="s">
        <v>14</v>
      </c>
      <c r="I860" s="73" t="s">
        <v>1972</v>
      </c>
    </row>
    <row r="861" spans="1:9" ht="15" customHeight="1">
      <c r="A861" s="8" t="s">
        <v>342</v>
      </c>
      <c r="B861" s="8" t="s">
        <v>1969</v>
      </c>
      <c r="C861" s="8"/>
      <c r="D861" s="8" t="s">
        <v>11</v>
      </c>
      <c r="E861" s="8" t="s">
        <v>1990</v>
      </c>
      <c r="F861" s="8" t="s">
        <v>1991</v>
      </c>
      <c r="G861" s="9">
        <v>20</v>
      </c>
      <c r="H861" s="10" t="s">
        <v>14</v>
      </c>
      <c r="I861" s="73" t="s">
        <v>1972</v>
      </c>
    </row>
    <row r="862" spans="1:9" ht="15" customHeight="1">
      <c r="A862" s="8" t="s">
        <v>342</v>
      </c>
      <c r="B862" s="8" t="s">
        <v>1969</v>
      </c>
      <c r="C862" s="8"/>
      <c r="D862" s="8" t="s">
        <v>11</v>
      </c>
      <c r="E862" s="8" t="s">
        <v>1992</v>
      </c>
      <c r="F862" s="8" t="s">
        <v>1993</v>
      </c>
      <c r="G862" s="9">
        <v>20</v>
      </c>
      <c r="H862" s="10" t="s">
        <v>14</v>
      </c>
      <c r="I862" s="73" t="s">
        <v>1972</v>
      </c>
    </row>
    <row r="863" spans="1:9" ht="15" customHeight="1">
      <c r="A863" s="8" t="s">
        <v>342</v>
      </c>
      <c r="B863" s="8" t="s">
        <v>1969</v>
      </c>
      <c r="C863" s="8"/>
      <c r="D863" s="8" t="s">
        <v>11</v>
      </c>
      <c r="E863" s="8" t="s">
        <v>1994</v>
      </c>
      <c r="F863" s="8" t="s">
        <v>1995</v>
      </c>
      <c r="G863" s="9">
        <v>20</v>
      </c>
      <c r="H863" s="10" t="s">
        <v>14</v>
      </c>
      <c r="I863" s="73" t="s">
        <v>1972</v>
      </c>
    </row>
    <row r="864" spans="1:9" ht="15" customHeight="1">
      <c r="A864" s="8" t="s">
        <v>342</v>
      </c>
      <c r="B864" s="8" t="s">
        <v>1969</v>
      </c>
      <c r="C864" s="8"/>
      <c r="D864" s="8" t="s">
        <v>11</v>
      </c>
      <c r="E864" s="8" t="s">
        <v>1996</v>
      </c>
      <c r="F864" s="8" t="s">
        <v>1997</v>
      </c>
      <c r="G864" s="9">
        <v>20</v>
      </c>
      <c r="H864" s="10" t="s">
        <v>14</v>
      </c>
      <c r="I864" s="73" t="s">
        <v>1972</v>
      </c>
    </row>
    <row r="865" spans="1:9" ht="15" customHeight="1">
      <c r="A865" s="8" t="s">
        <v>342</v>
      </c>
      <c r="B865" s="8" t="s">
        <v>1969</v>
      </c>
      <c r="C865" s="8"/>
      <c r="D865" s="8" t="s">
        <v>11</v>
      </c>
      <c r="E865" s="8" t="s">
        <v>1998</v>
      </c>
      <c r="F865" s="8" t="s">
        <v>1999</v>
      </c>
      <c r="G865" s="9">
        <v>20</v>
      </c>
      <c r="H865" s="10" t="s">
        <v>2000</v>
      </c>
      <c r="I865" s="73" t="s">
        <v>1972</v>
      </c>
    </row>
    <row r="866" spans="1:9" ht="15" customHeight="1">
      <c r="A866" s="8" t="s">
        <v>342</v>
      </c>
      <c r="B866" s="8" t="s">
        <v>1969</v>
      </c>
      <c r="C866" s="8"/>
      <c r="D866" s="8" t="s">
        <v>37</v>
      </c>
      <c r="E866" s="8" t="s">
        <v>2001</v>
      </c>
      <c r="F866" s="8" t="s">
        <v>2002</v>
      </c>
      <c r="G866" s="9">
        <v>15</v>
      </c>
      <c r="H866" s="10" t="s">
        <v>14</v>
      </c>
      <c r="I866" s="73" t="s">
        <v>2003</v>
      </c>
    </row>
    <row r="867" spans="1:9" ht="15" customHeight="1">
      <c r="A867" s="8" t="s">
        <v>342</v>
      </c>
      <c r="B867" s="8" t="s">
        <v>1969</v>
      </c>
      <c r="C867" s="8"/>
      <c r="D867" s="8" t="s">
        <v>37</v>
      </c>
      <c r="E867" s="8" t="s">
        <v>2004</v>
      </c>
      <c r="F867" s="8" t="s">
        <v>2005</v>
      </c>
      <c r="G867" s="9">
        <v>15</v>
      </c>
      <c r="H867" s="10" t="s">
        <v>14</v>
      </c>
      <c r="I867" s="73" t="s">
        <v>2003</v>
      </c>
    </row>
    <row r="868" spans="1:9" ht="15" customHeight="1">
      <c r="A868" s="8" t="s">
        <v>342</v>
      </c>
      <c r="B868" s="8" t="s">
        <v>1969</v>
      </c>
      <c r="C868" s="8"/>
      <c r="D868" s="8" t="s">
        <v>37</v>
      </c>
      <c r="E868" s="8" t="s">
        <v>2006</v>
      </c>
      <c r="F868" s="8" t="s">
        <v>2007</v>
      </c>
      <c r="G868" s="9">
        <v>15</v>
      </c>
      <c r="H868" s="10" t="s">
        <v>14</v>
      </c>
      <c r="I868" s="73" t="s">
        <v>2003</v>
      </c>
    </row>
    <row r="869" spans="1:9" ht="15" customHeight="1">
      <c r="A869" s="8" t="s">
        <v>342</v>
      </c>
      <c r="B869" s="8" t="s">
        <v>1969</v>
      </c>
      <c r="C869" s="8"/>
      <c r="D869" s="8" t="s">
        <v>37</v>
      </c>
      <c r="E869" s="8" t="s">
        <v>2008</v>
      </c>
      <c r="F869" s="8" t="s">
        <v>2009</v>
      </c>
      <c r="G869" s="9">
        <v>15</v>
      </c>
      <c r="H869" s="10" t="s">
        <v>14</v>
      </c>
      <c r="I869" s="73" t="s">
        <v>2003</v>
      </c>
    </row>
    <row r="870" spans="1:9" ht="15" customHeight="1">
      <c r="A870" s="8" t="s">
        <v>342</v>
      </c>
      <c r="B870" s="8" t="s">
        <v>1969</v>
      </c>
      <c r="C870" s="8"/>
      <c r="D870" s="8" t="s">
        <v>37</v>
      </c>
      <c r="E870" s="8" t="s">
        <v>2010</v>
      </c>
      <c r="F870" s="8" t="s">
        <v>2011</v>
      </c>
      <c r="G870" s="9">
        <v>15</v>
      </c>
      <c r="H870" s="10" t="s">
        <v>14</v>
      </c>
      <c r="I870" s="73" t="s">
        <v>2003</v>
      </c>
    </row>
    <row r="871" spans="1:9" ht="15" customHeight="1">
      <c r="A871" s="8" t="s">
        <v>342</v>
      </c>
      <c r="B871" s="8" t="s">
        <v>1969</v>
      </c>
      <c r="C871" s="8"/>
      <c r="D871" s="8" t="s">
        <v>37</v>
      </c>
      <c r="E871" s="8" t="s">
        <v>2012</v>
      </c>
      <c r="F871" s="8" t="s">
        <v>2013</v>
      </c>
      <c r="G871" s="9">
        <v>15</v>
      </c>
      <c r="H871" s="10" t="s">
        <v>14</v>
      </c>
      <c r="I871" s="73" t="s">
        <v>2003</v>
      </c>
    </row>
    <row r="872" spans="1:9" ht="15" customHeight="1">
      <c r="A872" s="8" t="s">
        <v>342</v>
      </c>
      <c r="B872" s="8" t="s">
        <v>1969</v>
      </c>
      <c r="C872" s="8"/>
      <c r="D872" s="8" t="s">
        <v>37</v>
      </c>
      <c r="E872" s="8" t="s">
        <v>2014</v>
      </c>
      <c r="F872" s="8" t="s">
        <v>2015</v>
      </c>
      <c r="G872" s="9">
        <v>15</v>
      </c>
      <c r="H872" s="10" t="s">
        <v>14</v>
      </c>
      <c r="I872" s="73" t="s">
        <v>2003</v>
      </c>
    </row>
    <row r="873" spans="1:9" ht="15" customHeight="1">
      <c r="A873" s="8" t="s">
        <v>342</v>
      </c>
      <c r="B873" s="8" t="s">
        <v>1969</v>
      </c>
      <c r="C873" s="8"/>
      <c r="D873" s="8" t="s">
        <v>37</v>
      </c>
      <c r="E873" s="8" t="s">
        <v>2016</v>
      </c>
      <c r="F873" s="8" t="s">
        <v>2017</v>
      </c>
      <c r="G873" s="9">
        <v>15</v>
      </c>
      <c r="H873" s="10" t="s">
        <v>14</v>
      </c>
      <c r="I873" s="73" t="s">
        <v>2003</v>
      </c>
    </row>
    <row r="874" spans="1:9" ht="15" customHeight="1">
      <c r="A874" s="8" t="s">
        <v>342</v>
      </c>
      <c r="B874" s="8" t="s">
        <v>1969</v>
      </c>
      <c r="C874" s="8"/>
      <c r="D874" s="8" t="s">
        <v>37</v>
      </c>
      <c r="E874" s="8" t="s">
        <v>2018</v>
      </c>
      <c r="F874" s="8" t="s">
        <v>2019</v>
      </c>
      <c r="G874" s="9">
        <v>15</v>
      </c>
      <c r="H874" s="10" t="s">
        <v>14</v>
      </c>
      <c r="I874" s="73" t="s">
        <v>2003</v>
      </c>
    </row>
    <row r="875" spans="1:9" ht="15" customHeight="1">
      <c r="A875" s="8" t="s">
        <v>342</v>
      </c>
      <c r="B875" s="8" t="s">
        <v>1969</v>
      </c>
      <c r="C875" s="8"/>
      <c r="D875" s="8" t="s">
        <v>37</v>
      </c>
      <c r="E875" s="8" t="s">
        <v>2020</v>
      </c>
      <c r="F875" s="8" t="s">
        <v>2021</v>
      </c>
      <c r="G875" s="9">
        <v>15</v>
      </c>
      <c r="H875" s="10" t="s">
        <v>14</v>
      </c>
      <c r="I875" s="73" t="s">
        <v>2003</v>
      </c>
    </row>
    <row r="876" spans="1:9" ht="15" customHeight="1">
      <c r="A876" s="8" t="s">
        <v>342</v>
      </c>
      <c r="B876" s="8" t="s">
        <v>1969</v>
      </c>
      <c r="C876" s="8"/>
      <c r="D876" s="8" t="s">
        <v>37</v>
      </c>
      <c r="E876" s="8" t="s">
        <v>2022</v>
      </c>
      <c r="F876" s="8" t="s">
        <v>2023</v>
      </c>
      <c r="G876" s="9">
        <v>15</v>
      </c>
      <c r="H876" s="10" t="s">
        <v>14</v>
      </c>
      <c r="I876" s="73" t="s">
        <v>2003</v>
      </c>
    </row>
    <row r="877" spans="1:9" ht="15" customHeight="1">
      <c r="A877" s="8" t="s">
        <v>342</v>
      </c>
      <c r="B877" s="8" t="s">
        <v>1969</v>
      </c>
      <c r="C877" s="8"/>
      <c r="D877" s="8" t="s">
        <v>37</v>
      </c>
      <c r="E877" s="8" t="s">
        <v>2024</v>
      </c>
      <c r="F877" s="8" t="s">
        <v>2025</v>
      </c>
      <c r="G877" s="9">
        <v>15</v>
      </c>
      <c r="H877" s="10" t="s">
        <v>14</v>
      </c>
      <c r="I877" s="73" t="s">
        <v>2003</v>
      </c>
    </row>
    <row r="878" spans="1:9" ht="15" customHeight="1">
      <c r="A878" s="8" t="s">
        <v>342</v>
      </c>
      <c r="B878" s="8" t="s">
        <v>1969</v>
      </c>
      <c r="C878" s="8"/>
      <c r="D878" s="8" t="s">
        <v>37</v>
      </c>
      <c r="E878" s="8" t="s">
        <v>2026</v>
      </c>
      <c r="F878" s="8" t="s">
        <v>2027</v>
      </c>
      <c r="G878" s="9">
        <v>15</v>
      </c>
      <c r="H878" s="10" t="s">
        <v>14</v>
      </c>
      <c r="I878" s="73" t="s">
        <v>2003</v>
      </c>
    </row>
    <row r="879" spans="1:9" ht="15" customHeight="1">
      <c r="A879" s="8" t="s">
        <v>342</v>
      </c>
      <c r="B879" s="8" t="s">
        <v>1969</v>
      </c>
      <c r="C879" s="8"/>
      <c r="D879" s="8" t="s">
        <v>37</v>
      </c>
      <c r="E879" s="8" t="s">
        <v>2028</v>
      </c>
      <c r="F879" s="8" t="s">
        <v>2029</v>
      </c>
      <c r="G879" s="9">
        <v>15</v>
      </c>
      <c r="H879" s="10" t="s">
        <v>14</v>
      </c>
      <c r="I879" s="73" t="s">
        <v>2003</v>
      </c>
    </row>
    <row r="880" spans="1:9" ht="15" customHeight="1">
      <c r="A880" s="8" t="s">
        <v>342</v>
      </c>
      <c r="B880" s="8" t="s">
        <v>1969</v>
      </c>
      <c r="C880" s="8"/>
      <c r="D880" s="8" t="s">
        <v>37</v>
      </c>
      <c r="E880" s="8" t="s">
        <v>2030</v>
      </c>
      <c r="F880" s="8" t="s">
        <v>2031</v>
      </c>
      <c r="G880" s="9">
        <v>15</v>
      </c>
      <c r="H880" s="10" t="s">
        <v>14</v>
      </c>
      <c r="I880" s="73" t="s">
        <v>2003</v>
      </c>
    </row>
    <row r="881" spans="1:9" ht="15" customHeight="1">
      <c r="A881" s="8" t="s">
        <v>342</v>
      </c>
      <c r="B881" s="8" t="s">
        <v>1969</v>
      </c>
      <c r="C881" s="8"/>
      <c r="D881" s="8" t="s">
        <v>37</v>
      </c>
      <c r="E881" s="8" t="s">
        <v>2032</v>
      </c>
      <c r="F881" s="8" t="s">
        <v>2033</v>
      </c>
      <c r="G881" s="9">
        <v>15</v>
      </c>
      <c r="H881" s="10" t="s">
        <v>14</v>
      </c>
      <c r="I881" s="73" t="s">
        <v>2003</v>
      </c>
    </row>
    <row r="882" spans="1:9" ht="15" customHeight="1">
      <c r="A882" s="8" t="s">
        <v>342</v>
      </c>
      <c r="B882" s="8" t="s">
        <v>1969</v>
      </c>
      <c r="C882" s="8"/>
      <c r="D882" s="8" t="s">
        <v>37</v>
      </c>
      <c r="E882" s="8" t="s">
        <v>2034</v>
      </c>
      <c r="F882" s="8" t="s">
        <v>2035</v>
      </c>
      <c r="G882" s="9">
        <v>15</v>
      </c>
      <c r="H882" s="10" t="s">
        <v>14</v>
      </c>
      <c r="I882" s="73" t="s">
        <v>2003</v>
      </c>
    </row>
    <row r="883" spans="1:9" ht="15" customHeight="1">
      <c r="A883" s="8" t="s">
        <v>342</v>
      </c>
      <c r="B883" s="8" t="s">
        <v>1969</v>
      </c>
      <c r="C883" s="8"/>
      <c r="D883" s="8" t="s">
        <v>37</v>
      </c>
      <c r="E883" s="8" t="s">
        <v>2036</v>
      </c>
      <c r="F883" s="8" t="s">
        <v>2037</v>
      </c>
      <c r="G883" s="9">
        <v>15</v>
      </c>
      <c r="H883" s="10" t="s">
        <v>14</v>
      </c>
      <c r="I883" s="73" t="s">
        <v>2003</v>
      </c>
    </row>
    <row r="884" spans="1:9" ht="15" customHeight="1">
      <c r="A884" s="8" t="s">
        <v>342</v>
      </c>
      <c r="B884" s="8" t="s">
        <v>1969</v>
      </c>
      <c r="C884" s="8"/>
      <c r="D884" s="8" t="s">
        <v>37</v>
      </c>
      <c r="E884" s="8" t="s">
        <v>2038</v>
      </c>
      <c r="F884" s="8" t="s">
        <v>2039</v>
      </c>
      <c r="G884" s="9">
        <v>15</v>
      </c>
      <c r="H884" s="10" t="s">
        <v>14</v>
      </c>
      <c r="I884" s="73" t="s">
        <v>2003</v>
      </c>
    </row>
    <row r="885" spans="1:9" ht="15" customHeight="1">
      <c r="A885" s="8" t="s">
        <v>342</v>
      </c>
      <c r="B885" s="8" t="s">
        <v>1969</v>
      </c>
      <c r="C885" s="8"/>
      <c r="D885" s="8" t="s">
        <v>37</v>
      </c>
      <c r="E885" s="8" t="s">
        <v>2040</v>
      </c>
      <c r="F885" s="8" t="s">
        <v>2041</v>
      </c>
      <c r="G885" s="9">
        <v>15</v>
      </c>
      <c r="H885" s="10" t="s">
        <v>14</v>
      </c>
      <c r="I885" s="73" t="s">
        <v>2003</v>
      </c>
    </row>
    <row r="886" spans="1:9" ht="15" customHeight="1">
      <c r="A886" s="8" t="s">
        <v>342</v>
      </c>
      <c r="B886" s="8" t="s">
        <v>1969</v>
      </c>
      <c r="C886" s="8"/>
      <c r="D886" s="8" t="s">
        <v>37</v>
      </c>
      <c r="E886" s="8" t="s">
        <v>2042</v>
      </c>
      <c r="F886" s="8" t="s">
        <v>2043</v>
      </c>
      <c r="G886" s="9">
        <v>15</v>
      </c>
      <c r="H886" s="10" t="s">
        <v>14</v>
      </c>
      <c r="I886" s="73" t="s">
        <v>2003</v>
      </c>
    </row>
    <row r="887" spans="1:9" ht="15" customHeight="1">
      <c r="A887" s="8" t="s">
        <v>342</v>
      </c>
      <c r="B887" s="8" t="s">
        <v>1969</v>
      </c>
      <c r="C887" s="8"/>
      <c r="D887" s="8" t="s">
        <v>11</v>
      </c>
      <c r="E887" s="8" t="s">
        <v>2044</v>
      </c>
      <c r="F887" s="8" t="s">
        <v>2045</v>
      </c>
      <c r="G887" s="47">
        <v>30</v>
      </c>
      <c r="H887" s="10" t="s">
        <v>54</v>
      </c>
      <c r="I887" s="73" t="s">
        <v>1972</v>
      </c>
    </row>
    <row r="888" spans="1:9" ht="15" customHeight="1">
      <c r="A888" s="8" t="s">
        <v>342</v>
      </c>
      <c r="B888" s="8" t="s">
        <v>1969</v>
      </c>
      <c r="C888" s="8"/>
      <c r="D888" s="8" t="s">
        <v>11</v>
      </c>
      <c r="E888" s="8" t="s">
        <v>2046</v>
      </c>
      <c r="F888" s="8" t="s">
        <v>2047</v>
      </c>
      <c r="G888" s="47">
        <v>20</v>
      </c>
      <c r="H888" s="10" t="s">
        <v>54</v>
      </c>
      <c r="I888" s="73" t="s">
        <v>1972</v>
      </c>
    </row>
    <row r="889" spans="1:9" ht="15" customHeight="1">
      <c r="A889" s="8" t="s">
        <v>342</v>
      </c>
      <c r="B889" s="8" t="s">
        <v>1969</v>
      </c>
      <c r="C889" s="8"/>
      <c r="D889" s="8" t="s">
        <v>11</v>
      </c>
      <c r="E889" s="8" t="s">
        <v>2048</v>
      </c>
      <c r="F889" s="8" t="s">
        <v>2049</v>
      </c>
      <c r="G889" s="47">
        <v>30</v>
      </c>
      <c r="H889" s="10" t="s">
        <v>54</v>
      </c>
      <c r="I889" s="73" t="s">
        <v>1972</v>
      </c>
    </row>
    <row r="890" spans="1:9" ht="15" customHeight="1">
      <c r="A890" s="8" t="s">
        <v>342</v>
      </c>
      <c r="B890" s="8" t="s">
        <v>1969</v>
      </c>
      <c r="C890" s="8"/>
      <c r="D890" s="8" t="s">
        <v>11</v>
      </c>
      <c r="E890" s="8" t="s">
        <v>2050</v>
      </c>
      <c r="F890" s="8" t="s">
        <v>2051</v>
      </c>
      <c r="G890" s="47">
        <v>30</v>
      </c>
      <c r="H890" s="10" t="s">
        <v>54</v>
      </c>
      <c r="I890" s="73" t="s">
        <v>1972</v>
      </c>
    </row>
    <row r="891" spans="1:9" ht="15" customHeight="1">
      <c r="A891" s="8" t="s">
        <v>342</v>
      </c>
      <c r="B891" s="8" t="s">
        <v>1969</v>
      </c>
      <c r="C891" s="8"/>
      <c r="D891" s="8" t="s">
        <v>11</v>
      </c>
      <c r="E891" s="8" t="s">
        <v>2052</v>
      </c>
      <c r="F891" s="8" t="s">
        <v>2053</v>
      </c>
      <c r="G891" s="47">
        <v>30</v>
      </c>
      <c r="H891" s="10" t="s">
        <v>54</v>
      </c>
      <c r="I891" s="73" t="s">
        <v>1972</v>
      </c>
    </row>
    <row r="892" spans="1:9" ht="15" customHeight="1">
      <c r="A892" s="8" t="s">
        <v>342</v>
      </c>
      <c r="B892" s="8" t="s">
        <v>1969</v>
      </c>
      <c r="C892" s="8"/>
      <c r="D892" s="8" t="s">
        <v>11</v>
      </c>
      <c r="E892" s="8" t="s">
        <v>2054</v>
      </c>
      <c r="F892" s="8" t="s">
        <v>2055</v>
      </c>
      <c r="G892" s="47">
        <v>30</v>
      </c>
      <c r="H892" s="10" t="s">
        <v>54</v>
      </c>
      <c r="I892" s="73" t="s">
        <v>1972</v>
      </c>
    </row>
    <row r="893" spans="1:9" ht="15" customHeight="1">
      <c r="A893" s="8" t="s">
        <v>342</v>
      </c>
      <c r="B893" s="8" t="s">
        <v>1969</v>
      </c>
      <c r="C893" s="8"/>
      <c r="D893" s="8" t="s">
        <v>11</v>
      </c>
      <c r="E893" s="8" t="s">
        <v>2056</v>
      </c>
      <c r="F893" s="8" t="s">
        <v>2057</v>
      </c>
      <c r="G893" s="47">
        <v>30</v>
      </c>
      <c r="H893" s="10" t="s">
        <v>54</v>
      </c>
      <c r="I893" s="73" t="s">
        <v>1972</v>
      </c>
    </row>
    <row r="894" spans="1:9" ht="15" customHeight="1">
      <c r="A894" s="8" t="s">
        <v>342</v>
      </c>
      <c r="B894" s="8" t="s">
        <v>1969</v>
      </c>
      <c r="C894" s="8"/>
      <c r="D894" s="8" t="s">
        <v>11</v>
      </c>
      <c r="E894" s="8" t="s">
        <v>2058</v>
      </c>
      <c r="F894" s="8" t="s">
        <v>2059</v>
      </c>
      <c r="G894" s="47">
        <v>40</v>
      </c>
      <c r="H894" s="10" t="s">
        <v>54</v>
      </c>
      <c r="I894" s="73" t="s">
        <v>2060</v>
      </c>
    </row>
    <row r="895" spans="1:9" ht="15" customHeight="1">
      <c r="A895" s="8" t="s">
        <v>342</v>
      </c>
      <c r="B895" s="8" t="s">
        <v>1969</v>
      </c>
      <c r="C895" s="8"/>
      <c r="D895" s="8" t="s">
        <v>11</v>
      </c>
      <c r="E895" s="8" t="s">
        <v>2061</v>
      </c>
      <c r="F895" s="8" t="s">
        <v>2062</v>
      </c>
      <c r="G895" s="9">
        <v>20</v>
      </c>
      <c r="H895" s="10" t="s">
        <v>54</v>
      </c>
      <c r="I895" s="73" t="s">
        <v>2063</v>
      </c>
    </row>
    <row r="896" spans="1:9" ht="15" customHeight="1">
      <c r="A896" s="8" t="s">
        <v>342</v>
      </c>
      <c r="B896" s="8" t="s">
        <v>1969</v>
      </c>
      <c r="C896" s="8"/>
      <c r="D896" s="8" t="s">
        <v>11</v>
      </c>
      <c r="E896" s="8" t="s">
        <v>2064</v>
      </c>
      <c r="F896" s="8" t="s">
        <v>2065</v>
      </c>
      <c r="G896" s="9">
        <v>20</v>
      </c>
      <c r="H896" s="10" t="s">
        <v>54</v>
      </c>
      <c r="I896" s="73" t="s">
        <v>1972</v>
      </c>
    </row>
    <row r="897" spans="1:9" ht="15" customHeight="1">
      <c r="A897" s="8" t="s">
        <v>342</v>
      </c>
      <c r="B897" s="8" t="s">
        <v>1969</v>
      </c>
      <c r="C897" s="8"/>
      <c r="D897" s="8" t="s">
        <v>11</v>
      </c>
      <c r="E897" s="8" t="s">
        <v>2066</v>
      </c>
      <c r="F897" s="8" t="s">
        <v>2067</v>
      </c>
      <c r="G897" s="9">
        <v>20</v>
      </c>
      <c r="H897" s="10" t="s">
        <v>54</v>
      </c>
      <c r="I897" s="73" t="s">
        <v>1972</v>
      </c>
    </row>
    <row r="898" spans="1:9" s="117" customFormat="1" ht="15" customHeight="1">
      <c r="A898" s="85"/>
      <c r="B898" s="85" t="s">
        <v>1969</v>
      </c>
      <c r="C898" s="85"/>
      <c r="D898" s="85" t="s">
        <v>11</v>
      </c>
      <c r="E898" s="85" t="s">
        <v>2068</v>
      </c>
      <c r="F898" s="85" t="s">
        <v>2069</v>
      </c>
      <c r="G898" s="88">
        <v>15</v>
      </c>
      <c r="H898" s="86" t="s">
        <v>65</v>
      </c>
      <c r="I898" s="116" t="s">
        <v>2070</v>
      </c>
    </row>
    <row r="899" spans="1:9" ht="15" customHeight="1">
      <c r="A899" s="8" t="s">
        <v>342</v>
      </c>
      <c r="B899" s="8" t="s">
        <v>1969</v>
      </c>
      <c r="C899" s="8"/>
      <c r="D899" s="8" t="s">
        <v>11</v>
      </c>
      <c r="E899" s="8" t="s">
        <v>2071</v>
      </c>
      <c r="F899" s="8" t="s">
        <v>2043</v>
      </c>
      <c r="G899" s="9">
        <v>20</v>
      </c>
      <c r="H899" s="10" t="s">
        <v>54</v>
      </c>
      <c r="I899" s="73" t="s">
        <v>1972</v>
      </c>
    </row>
    <row r="900" spans="1:9" ht="15" customHeight="1">
      <c r="A900" s="8" t="s">
        <v>342</v>
      </c>
      <c r="B900" s="8" t="s">
        <v>1969</v>
      </c>
      <c r="C900" s="8"/>
      <c r="D900" s="8" t="s">
        <v>11</v>
      </c>
      <c r="E900" s="8" t="s">
        <v>2072</v>
      </c>
      <c r="F900" s="8" t="s">
        <v>2073</v>
      </c>
      <c r="G900" s="9">
        <v>20</v>
      </c>
      <c r="H900" s="10" t="s">
        <v>54</v>
      </c>
      <c r="I900" s="73" t="s">
        <v>1972</v>
      </c>
    </row>
    <row r="901" spans="1:9" ht="15" customHeight="1">
      <c r="A901" s="8" t="s">
        <v>342</v>
      </c>
      <c r="B901" s="8" t="s">
        <v>1969</v>
      </c>
      <c r="C901" s="8"/>
      <c r="D901" s="8" t="s">
        <v>11</v>
      </c>
      <c r="E901" s="8" t="s">
        <v>2074</v>
      </c>
      <c r="F901" s="8" t="s">
        <v>2075</v>
      </c>
      <c r="G901" s="9">
        <v>20</v>
      </c>
      <c r="H901" s="10" t="s">
        <v>54</v>
      </c>
      <c r="I901" s="73" t="s">
        <v>1972</v>
      </c>
    </row>
    <row r="902" spans="1:9" ht="15" customHeight="1">
      <c r="A902" s="8" t="s">
        <v>342</v>
      </c>
      <c r="B902" s="8" t="s">
        <v>1969</v>
      </c>
      <c r="C902" s="8"/>
      <c r="D902" s="8" t="s">
        <v>11</v>
      </c>
      <c r="E902" s="8" t="s">
        <v>2076</v>
      </c>
      <c r="F902" s="8" t="s">
        <v>2077</v>
      </c>
      <c r="G902" s="9">
        <v>20</v>
      </c>
      <c r="H902" s="10" t="s">
        <v>54</v>
      </c>
      <c r="I902" s="73" t="s">
        <v>1972</v>
      </c>
    </row>
    <row r="903" spans="1:9" ht="15" customHeight="1">
      <c r="A903" s="8" t="s">
        <v>342</v>
      </c>
      <c r="B903" s="8" t="s">
        <v>1969</v>
      </c>
      <c r="C903" s="8"/>
      <c r="D903" s="8" t="s">
        <v>11</v>
      </c>
      <c r="E903" s="8" t="s">
        <v>2078</v>
      </c>
      <c r="F903" s="8" t="s">
        <v>2079</v>
      </c>
      <c r="G903" s="47">
        <v>10</v>
      </c>
      <c r="H903" s="10" t="s">
        <v>65</v>
      </c>
      <c r="I903" s="73" t="s">
        <v>1972</v>
      </c>
    </row>
    <row r="904" spans="1:9" ht="15" customHeight="1">
      <c r="A904" s="8" t="s">
        <v>342</v>
      </c>
      <c r="B904" s="8" t="s">
        <v>1969</v>
      </c>
      <c r="C904" s="8"/>
      <c r="D904" s="8" t="s">
        <v>11</v>
      </c>
      <c r="E904" s="8" t="s">
        <v>2080</v>
      </c>
      <c r="F904" s="8" t="s">
        <v>2081</v>
      </c>
      <c r="G904" s="9">
        <v>20</v>
      </c>
      <c r="H904" s="10" t="s">
        <v>65</v>
      </c>
      <c r="I904" s="73" t="s">
        <v>2082</v>
      </c>
    </row>
    <row r="905" spans="1:9" ht="15" customHeight="1">
      <c r="A905" s="8" t="s">
        <v>342</v>
      </c>
      <c r="B905" s="8" t="s">
        <v>1969</v>
      </c>
      <c r="C905" s="8"/>
      <c r="D905" s="8" t="s">
        <v>11</v>
      </c>
      <c r="E905" s="8" t="s">
        <v>2083</v>
      </c>
      <c r="F905" s="8" t="s">
        <v>2084</v>
      </c>
      <c r="G905" s="9">
        <v>20</v>
      </c>
      <c r="H905" s="10" t="s">
        <v>65</v>
      </c>
      <c r="I905" s="73" t="s">
        <v>1972</v>
      </c>
    </row>
    <row r="906" spans="1:9" ht="15" customHeight="1">
      <c r="A906" s="7" t="s">
        <v>342</v>
      </c>
      <c r="B906" s="7" t="s">
        <v>1969</v>
      </c>
      <c r="C906" s="7"/>
      <c r="D906" s="7" t="s">
        <v>11</v>
      </c>
      <c r="E906" s="7" t="s">
        <v>2085</v>
      </c>
      <c r="F906" s="7" t="s">
        <v>2086</v>
      </c>
      <c r="G906" s="17">
        <v>20</v>
      </c>
      <c r="H906" s="22" t="s">
        <v>65</v>
      </c>
      <c r="I906" s="73" t="s">
        <v>1972</v>
      </c>
    </row>
    <row r="907" spans="1:9" ht="15" customHeight="1">
      <c r="A907" s="8" t="s">
        <v>342</v>
      </c>
      <c r="B907" s="8" t="s">
        <v>1969</v>
      </c>
      <c r="C907" s="8"/>
      <c r="D907" s="8" t="s">
        <v>11</v>
      </c>
      <c r="E907" s="8" t="s">
        <v>2087</v>
      </c>
      <c r="F907" s="8" t="s">
        <v>2088</v>
      </c>
      <c r="G907" s="9">
        <v>20</v>
      </c>
      <c r="H907" s="10" t="s">
        <v>65</v>
      </c>
      <c r="I907" s="73" t="s">
        <v>1972</v>
      </c>
    </row>
    <row r="908" spans="1:9" ht="15" customHeight="1">
      <c r="A908" s="8" t="s">
        <v>342</v>
      </c>
      <c r="B908" s="8" t="s">
        <v>1969</v>
      </c>
      <c r="C908" s="8"/>
      <c r="D908" s="8" t="s">
        <v>11</v>
      </c>
      <c r="E908" s="8" t="s">
        <v>2089</v>
      </c>
      <c r="F908" s="8" t="s">
        <v>2090</v>
      </c>
      <c r="G908" s="9">
        <v>20</v>
      </c>
      <c r="H908" s="10" t="s">
        <v>65</v>
      </c>
      <c r="I908" s="73" t="s">
        <v>1972</v>
      </c>
    </row>
    <row r="909" spans="1:9" ht="15" customHeight="1">
      <c r="A909" s="8" t="s">
        <v>342</v>
      </c>
      <c r="B909" s="8" t="s">
        <v>1969</v>
      </c>
      <c r="C909" s="8"/>
      <c r="D909" s="8" t="s">
        <v>11</v>
      </c>
      <c r="E909" s="8" t="s">
        <v>2091</v>
      </c>
      <c r="F909" s="8" t="s">
        <v>2092</v>
      </c>
      <c r="G909" s="9">
        <v>20</v>
      </c>
      <c r="H909" s="10" t="s">
        <v>65</v>
      </c>
      <c r="I909" s="73" t="s">
        <v>1972</v>
      </c>
    </row>
    <row r="910" spans="1:9" ht="15" customHeight="1">
      <c r="A910" s="8" t="s">
        <v>342</v>
      </c>
      <c r="B910" s="8" t="s">
        <v>1969</v>
      </c>
      <c r="C910" s="8"/>
      <c r="D910" s="8" t="s">
        <v>11</v>
      </c>
      <c r="E910" s="8" t="s">
        <v>2093</v>
      </c>
      <c r="F910" s="8" t="s">
        <v>2094</v>
      </c>
      <c r="G910" s="9">
        <v>20</v>
      </c>
      <c r="H910" s="10" t="s">
        <v>65</v>
      </c>
      <c r="I910" s="73" t="s">
        <v>1972</v>
      </c>
    </row>
    <row r="911" spans="1:9" ht="15" customHeight="1">
      <c r="A911" s="8" t="s">
        <v>342</v>
      </c>
      <c r="B911" s="8" t="s">
        <v>1969</v>
      </c>
      <c r="C911" s="8"/>
      <c r="D911" s="8" t="s">
        <v>11</v>
      </c>
      <c r="E911" s="8" t="s">
        <v>2095</v>
      </c>
      <c r="F911" s="8" t="s">
        <v>2096</v>
      </c>
      <c r="G911" s="9">
        <v>20</v>
      </c>
      <c r="H911" s="10" t="s">
        <v>65</v>
      </c>
      <c r="I911" s="73" t="s">
        <v>1972</v>
      </c>
    </row>
    <row r="912" spans="1:9" ht="15" customHeight="1">
      <c r="A912" s="8" t="s">
        <v>342</v>
      </c>
      <c r="B912" s="8" t="s">
        <v>1969</v>
      </c>
      <c r="C912" s="8"/>
      <c r="D912" s="8" t="s">
        <v>11</v>
      </c>
      <c r="E912" s="8" t="s">
        <v>2097</v>
      </c>
      <c r="F912" s="8" t="s">
        <v>2098</v>
      </c>
      <c r="G912" s="9">
        <v>20</v>
      </c>
      <c r="H912" s="10" t="s">
        <v>65</v>
      </c>
      <c r="I912" s="73" t="s">
        <v>1972</v>
      </c>
    </row>
    <row r="913" spans="1:9" ht="15" customHeight="1">
      <c r="A913" s="8" t="s">
        <v>342</v>
      </c>
      <c r="B913" s="8" t="s">
        <v>1969</v>
      </c>
      <c r="C913" s="8"/>
      <c r="D913" s="8" t="s">
        <v>11</v>
      </c>
      <c r="E913" s="8" t="s">
        <v>2099</v>
      </c>
      <c r="F913" s="8" t="s">
        <v>2100</v>
      </c>
      <c r="G913" s="9">
        <v>20</v>
      </c>
      <c r="H913" s="10" t="s">
        <v>65</v>
      </c>
      <c r="I913" s="73" t="s">
        <v>1972</v>
      </c>
    </row>
    <row r="914" spans="1:9" ht="15" customHeight="1">
      <c r="A914" s="8" t="s">
        <v>342</v>
      </c>
      <c r="B914" s="8" t="s">
        <v>1969</v>
      </c>
      <c r="C914" s="8"/>
      <c r="D914" s="8" t="s">
        <v>11</v>
      </c>
      <c r="E914" s="8" t="s">
        <v>2101</v>
      </c>
      <c r="F914" s="8" t="s">
        <v>2102</v>
      </c>
      <c r="G914" s="9">
        <v>20</v>
      </c>
      <c r="H914" s="10" t="s">
        <v>65</v>
      </c>
      <c r="I914" s="73" t="s">
        <v>1972</v>
      </c>
    </row>
    <row r="915" spans="1:9" ht="15" customHeight="1">
      <c r="A915" s="8" t="s">
        <v>342</v>
      </c>
      <c r="B915" s="8" t="s">
        <v>1969</v>
      </c>
      <c r="C915" s="8"/>
      <c r="D915" s="8" t="s">
        <v>11</v>
      </c>
      <c r="E915" s="8" t="s">
        <v>2103</v>
      </c>
      <c r="F915" s="8" t="s">
        <v>2104</v>
      </c>
      <c r="G915" s="9">
        <v>20</v>
      </c>
      <c r="H915" s="10" t="s">
        <v>65</v>
      </c>
      <c r="I915" s="73" t="s">
        <v>1972</v>
      </c>
    </row>
    <row r="916" spans="1:9" ht="15" customHeight="1">
      <c r="A916" s="7" t="s">
        <v>342</v>
      </c>
      <c r="B916" s="7" t="s">
        <v>1969</v>
      </c>
      <c r="C916" s="7"/>
      <c r="D916" s="7" t="s">
        <v>11</v>
      </c>
      <c r="E916" s="7" t="s">
        <v>2105</v>
      </c>
      <c r="F916" s="7" t="s">
        <v>2106</v>
      </c>
      <c r="G916" s="17">
        <v>20</v>
      </c>
      <c r="H916" s="22" t="s">
        <v>65</v>
      </c>
      <c r="I916" s="73" t="s">
        <v>2107</v>
      </c>
    </row>
    <row r="917" spans="1:9" ht="15" customHeight="1">
      <c r="A917" s="8" t="s">
        <v>342</v>
      </c>
      <c r="B917" s="8" t="s">
        <v>1969</v>
      </c>
      <c r="C917" s="8"/>
      <c r="D917" s="8" t="s">
        <v>37</v>
      </c>
      <c r="E917" s="8" t="s">
        <v>2108</v>
      </c>
      <c r="F917" s="8" t="s">
        <v>2109</v>
      </c>
      <c r="G917" s="9">
        <v>15</v>
      </c>
      <c r="H917" s="10" t="s">
        <v>65</v>
      </c>
      <c r="I917" s="73" t="s">
        <v>2003</v>
      </c>
    </row>
    <row r="918" spans="1:9" ht="15" customHeight="1">
      <c r="A918" s="8" t="s">
        <v>342</v>
      </c>
      <c r="B918" s="8" t="s">
        <v>1969</v>
      </c>
      <c r="C918" s="8"/>
      <c r="D918" s="8" t="s">
        <v>37</v>
      </c>
      <c r="E918" s="8" t="s">
        <v>2110</v>
      </c>
      <c r="F918" s="8" t="s">
        <v>2111</v>
      </c>
      <c r="G918" s="9">
        <v>15</v>
      </c>
      <c r="H918" s="10" t="s">
        <v>65</v>
      </c>
      <c r="I918" s="73" t="s">
        <v>2003</v>
      </c>
    </row>
    <row r="919" spans="1:9" ht="15" customHeight="1">
      <c r="A919" s="8" t="s">
        <v>342</v>
      </c>
      <c r="B919" s="8" t="s">
        <v>1969</v>
      </c>
      <c r="C919" s="8"/>
      <c r="D919" s="8" t="s">
        <v>37</v>
      </c>
      <c r="E919" s="8" t="s">
        <v>2112</v>
      </c>
      <c r="F919" s="8" t="s">
        <v>2113</v>
      </c>
      <c r="G919" s="9">
        <v>15</v>
      </c>
      <c r="H919" s="10" t="s">
        <v>65</v>
      </c>
      <c r="I919" s="73" t="s">
        <v>2003</v>
      </c>
    </row>
    <row r="920" spans="1:9" ht="15" customHeight="1">
      <c r="A920" s="8" t="s">
        <v>342</v>
      </c>
      <c r="B920" s="8" t="s">
        <v>1969</v>
      </c>
      <c r="C920" s="8"/>
      <c r="D920" s="8" t="s">
        <v>37</v>
      </c>
      <c r="E920" s="8" t="s">
        <v>2114</v>
      </c>
      <c r="F920" s="8" t="s">
        <v>2115</v>
      </c>
      <c r="G920" s="9">
        <v>15</v>
      </c>
      <c r="H920" s="10" t="s">
        <v>65</v>
      </c>
      <c r="I920" s="73" t="s">
        <v>2003</v>
      </c>
    </row>
    <row r="921" spans="1:9" ht="15" customHeight="1">
      <c r="A921" s="8" t="s">
        <v>342</v>
      </c>
      <c r="B921" s="8" t="s">
        <v>1969</v>
      </c>
      <c r="C921" s="8"/>
      <c r="D921" s="8" t="s">
        <v>37</v>
      </c>
      <c r="E921" s="8" t="s">
        <v>2116</v>
      </c>
      <c r="F921" s="8" t="s">
        <v>2117</v>
      </c>
      <c r="G921" s="9">
        <v>15</v>
      </c>
      <c r="H921" s="10" t="s">
        <v>65</v>
      </c>
      <c r="I921" s="73" t="s">
        <v>2003</v>
      </c>
    </row>
    <row r="922" spans="1:9" ht="15" customHeight="1">
      <c r="A922" s="8" t="s">
        <v>342</v>
      </c>
      <c r="B922" s="8" t="s">
        <v>1969</v>
      </c>
      <c r="C922" s="8"/>
      <c r="D922" s="8" t="s">
        <v>37</v>
      </c>
      <c r="E922" s="8" t="s">
        <v>2118</v>
      </c>
      <c r="F922" s="8" t="s">
        <v>2119</v>
      </c>
      <c r="G922" s="9">
        <v>15</v>
      </c>
      <c r="H922" s="10" t="s">
        <v>65</v>
      </c>
      <c r="I922" s="73" t="s">
        <v>2003</v>
      </c>
    </row>
    <row r="923" spans="1:9" ht="15" customHeight="1">
      <c r="A923" s="7" t="s">
        <v>342</v>
      </c>
      <c r="B923" s="7" t="s">
        <v>1969</v>
      </c>
      <c r="C923" s="7"/>
      <c r="D923" s="7" t="s">
        <v>37</v>
      </c>
      <c r="E923" s="7" t="s">
        <v>2120</v>
      </c>
      <c r="F923" s="7" t="s">
        <v>2121</v>
      </c>
      <c r="G923" s="17">
        <v>15</v>
      </c>
      <c r="H923" s="22" t="s">
        <v>65</v>
      </c>
      <c r="I923" s="73" t="s">
        <v>2003</v>
      </c>
    </row>
    <row r="924" spans="1:9" ht="15" customHeight="1">
      <c r="A924" s="8" t="s">
        <v>342</v>
      </c>
      <c r="B924" s="8" t="s">
        <v>1969</v>
      </c>
      <c r="C924" s="8"/>
      <c r="D924" s="8" t="s">
        <v>37</v>
      </c>
      <c r="E924" s="8" t="s">
        <v>2122</v>
      </c>
      <c r="F924" s="8" t="s">
        <v>2123</v>
      </c>
      <c r="G924" s="9">
        <v>15</v>
      </c>
      <c r="H924" s="10" t="s">
        <v>65</v>
      </c>
      <c r="I924" s="73" t="s">
        <v>2003</v>
      </c>
    </row>
    <row r="925" spans="1:9" ht="15" customHeight="1">
      <c r="A925" s="8" t="s">
        <v>342</v>
      </c>
      <c r="B925" s="8" t="s">
        <v>1969</v>
      </c>
      <c r="C925" s="8"/>
      <c r="D925" s="8" t="s">
        <v>37</v>
      </c>
      <c r="E925" s="8" t="s">
        <v>2124</v>
      </c>
      <c r="F925" s="8" t="s">
        <v>2125</v>
      </c>
      <c r="G925" s="9">
        <v>15</v>
      </c>
      <c r="H925" s="10" t="s">
        <v>65</v>
      </c>
      <c r="I925" s="73" t="s">
        <v>2003</v>
      </c>
    </row>
    <row r="926" spans="1:9" ht="15" customHeight="1">
      <c r="A926" s="8" t="s">
        <v>342</v>
      </c>
      <c r="B926" s="8" t="s">
        <v>1969</v>
      </c>
      <c r="C926" s="8"/>
      <c r="D926" s="8" t="s">
        <v>37</v>
      </c>
      <c r="E926" s="8" t="s">
        <v>2126</v>
      </c>
      <c r="F926" s="8" t="s">
        <v>2127</v>
      </c>
      <c r="G926" s="9">
        <v>15</v>
      </c>
      <c r="H926" s="10" t="s">
        <v>65</v>
      </c>
      <c r="I926" s="73" t="s">
        <v>2003</v>
      </c>
    </row>
    <row r="927" spans="1:9" ht="15" customHeight="1">
      <c r="A927" s="8" t="s">
        <v>342</v>
      </c>
      <c r="B927" s="8" t="s">
        <v>1969</v>
      </c>
      <c r="C927" s="8"/>
      <c r="D927" s="8" t="s">
        <v>37</v>
      </c>
      <c r="E927" s="8" t="s">
        <v>2128</v>
      </c>
      <c r="F927" s="8" t="s">
        <v>2129</v>
      </c>
      <c r="G927" s="9">
        <v>15</v>
      </c>
      <c r="H927" s="10" t="s">
        <v>65</v>
      </c>
      <c r="I927" s="73" t="s">
        <v>2003</v>
      </c>
    </row>
    <row r="928" spans="1:9" ht="15" customHeight="1">
      <c r="A928" s="8" t="s">
        <v>342</v>
      </c>
      <c r="B928" s="8" t="s">
        <v>1969</v>
      </c>
      <c r="C928" s="8"/>
      <c r="D928" s="8" t="s">
        <v>37</v>
      </c>
      <c r="E928" s="8" t="s">
        <v>2130</v>
      </c>
      <c r="F928" s="8" t="s">
        <v>2131</v>
      </c>
      <c r="G928" s="9">
        <v>15</v>
      </c>
      <c r="H928" s="10" t="s">
        <v>65</v>
      </c>
      <c r="I928" s="73" t="s">
        <v>2003</v>
      </c>
    </row>
    <row r="929" spans="1:9" ht="15" customHeight="1">
      <c r="A929" s="8" t="s">
        <v>342</v>
      </c>
      <c r="B929" s="8" t="s">
        <v>1969</v>
      </c>
      <c r="C929" s="8"/>
      <c r="D929" s="8" t="s">
        <v>37</v>
      </c>
      <c r="E929" s="8" t="s">
        <v>2132</v>
      </c>
      <c r="F929" s="8" t="s">
        <v>2133</v>
      </c>
      <c r="G929" s="9">
        <v>15</v>
      </c>
      <c r="H929" s="10" t="s">
        <v>65</v>
      </c>
      <c r="I929" s="73" t="s">
        <v>2003</v>
      </c>
    </row>
    <row r="930" spans="1:9" ht="15" customHeight="1">
      <c r="A930" s="8" t="s">
        <v>342</v>
      </c>
      <c r="B930" s="8" t="s">
        <v>1969</v>
      </c>
      <c r="C930" s="8"/>
      <c r="D930" s="8" t="s">
        <v>37</v>
      </c>
      <c r="E930" s="8" t="s">
        <v>2134</v>
      </c>
      <c r="F930" s="8" t="s">
        <v>2135</v>
      </c>
      <c r="G930" s="9">
        <v>15</v>
      </c>
      <c r="H930" s="10" t="s">
        <v>65</v>
      </c>
      <c r="I930" s="73" t="s">
        <v>2003</v>
      </c>
    </row>
    <row r="931" spans="1:9" ht="15" customHeight="1">
      <c r="A931" s="7" t="s">
        <v>342</v>
      </c>
      <c r="B931" s="7" t="s">
        <v>1969</v>
      </c>
      <c r="C931" s="7"/>
      <c r="D931" s="7" t="s">
        <v>37</v>
      </c>
      <c r="E931" s="7" t="s">
        <v>2136</v>
      </c>
      <c r="F931" s="7" t="s">
        <v>1997</v>
      </c>
      <c r="G931" s="17">
        <v>15</v>
      </c>
      <c r="H931" s="22" t="s">
        <v>65</v>
      </c>
      <c r="I931" s="73" t="s">
        <v>2003</v>
      </c>
    </row>
    <row r="932" spans="1:9" ht="15" customHeight="1">
      <c r="A932" s="7" t="s">
        <v>342</v>
      </c>
      <c r="B932" s="7" t="s">
        <v>1969</v>
      </c>
      <c r="C932" s="7"/>
      <c r="D932" s="7" t="s">
        <v>37</v>
      </c>
      <c r="E932" s="7" t="s">
        <v>2137</v>
      </c>
      <c r="F932" s="7" t="s">
        <v>2138</v>
      </c>
      <c r="G932" s="17">
        <v>15</v>
      </c>
      <c r="H932" s="22" t="s">
        <v>65</v>
      </c>
      <c r="I932" s="73" t="s">
        <v>2003</v>
      </c>
    </row>
    <row r="933" spans="1:9" ht="15" customHeight="1">
      <c r="A933" s="118" t="s">
        <v>95</v>
      </c>
      <c r="B933" s="118" t="s">
        <v>96</v>
      </c>
      <c r="C933" s="118" t="s">
        <v>2139</v>
      </c>
      <c r="D933" s="118" t="s">
        <v>11</v>
      </c>
      <c r="E933" s="118" t="s">
        <v>2140</v>
      </c>
      <c r="F933" s="118" t="s">
        <v>2141</v>
      </c>
      <c r="G933" s="118">
        <v>20</v>
      </c>
      <c r="H933" s="119" t="s">
        <v>14</v>
      </c>
      <c r="I933" s="120"/>
    </row>
    <row r="934" spans="1:9" ht="15" customHeight="1">
      <c r="A934" s="4" t="s">
        <v>95</v>
      </c>
      <c r="B934" s="4" t="s">
        <v>96</v>
      </c>
      <c r="C934" s="4" t="s">
        <v>2139</v>
      </c>
      <c r="D934" s="4" t="s">
        <v>11</v>
      </c>
      <c r="E934" s="4" t="s">
        <v>2142</v>
      </c>
      <c r="F934" s="4" t="s">
        <v>2143</v>
      </c>
      <c r="G934" s="4">
        <v>20</v>
      </c>
      <c r="H934" s="6" t="s">
        <v>14</v>
      </c>
      <c r="I934" s="73"/>
    </row>
    <row r="935" spans="1:9" ht="15" customHeight="1">
      <c r="A935" s="1" t="s">
        <v>95</v>
      </c>
      <c r="B935" s="4" t="s">
        <v>96</v>
      </c>
      <c r="C935" s="1" t="s">
        <v>2139</v>
      </c>
      <c r="D935" s="1" t="s">
        <v>11</v>
      </c>
      <c r="E935" s="1" t="s">
        <v>2144</v>
      </c>
      <c r="F935" s="1" t="s">
        <v>2145</v>
      </c>
      <c r="G935" s="2">
        <v>20</v>
      </c>
      <c r="H935" s="3" t="s">
        <v>54</v>
      </c>
      <c r="I935" s="73"/>
    </row>
    <row r="936" spans="1:9" ht="15" customHeight="1">
      <c r="A936" s="4" t="s">
        <v>95</v>
      </c>
      <c r="B936" s="4" t="s">
        <v>96</v>
      </c>
      <c r="C936" s="4" t="s">
        <v>2139</v>
      </c>
      <c r="D936" s="4" t="s">
        <v>11</v>
      </c>
      <c r="E936" s="4" t="s">
        <v>2146</v>
      </c>
      <c r="F936" s="4" t="s">
        <v>2147</v>
      </c>
      <c r="G936" s="5">
        <v>20</v>
      </c>
      <c r="H936" s="6" t="s">
        <v>65</v>
      </c>
      <c r="I936" s="73"/>
    </row>
    <row r="937" spans="1:9" ht="15" customHeight="1">
      <c r="A937" s="1" t="s">
        <v>95</v>
      </c>
      <c r="B937" s="4" t="s">
        <v>96</v>
      </c>
      <c r="C937" s="1" t="s">
        <v>2139</v>
      </c>
      <c r="D937" s="1" t="s">
        <v>11</v>
      </c>
      <c r="E937" s="1" t="s">
        <v>2148</v>
      </c>
      <c r="F937" s="1" t="s">
        <v>2149</v>
      </c>
      <c r="G937" s="2">
        <v>20</v>
      </c>
      <c r="H937" s="3" t="s">
        <v>14</v>
      </c>
      <c r="I937" s="73"/>
    </row>
    <row r="938" spans="1:9" ht="15" customHeight="1">
      <c r="A938" s="8" t="s">
        <v>95</v>
      </c>
      <c r="B938" s="4" t="s">
        <v>96</v>
      </c>
      <c r="C938" s="8" t="s">
        <v>2139</v>
      </c>
      <c r="D938" s="1" t="s">
        <v>11</v>
      </c>
      <c r="E938" s="8" t="s">
        <v>2150</v>
      </c>
      <c r="F938" s="8" t="s">
        <v>2151</v>
      </c>
      <c r="G938" s="9">
        <v>20</v>
      </c>
      <c r="H938" s="10" t="s">
        <v>65</v>
      </c>
      <c r="I938" s="73"/>
    </row>
    <row r="939" spans="1:9" ht="15" customHeight="1">
      <c r="A939" s="7" t="s">
        <v>1601</v>
      </c>
      <c r="B939" s="7" t="s">
        <v>2152</v>
      </c>
      <c r="C939" s="7"/>
      <c r="D939" s="7" t="s">
        <v>11</v>
      </c>
      <c r="E939" s="48" t="s">
        <v>2153</v>
      </c>
      <c r="F939" s="48" t="s">
        <v>2154</v>
      </c>
      <c r="G939" s="47">
        <v>10</v>
      </c>
      <c r="H939" s="49" t="s">
        <v>14</v>
      </c>
      <c r="I939" s="73"/>
    </row>
    <row r="940" spans="1:9" ht="15" customHeight="1">
      <c r="A940" s="7" t="s">
        <v>1601</v>
      </c>
      <c r="B940" s="7" t="s">
        <v>2152</v>
      </c>
      <c r="C940" s="7"/>
      <c r="D940" s="7" t="s">
        <v>11</v>
      </c>
      <c r="E940" s="48" t="s">
        <v>2155</v>
      </c>
      <c r="F940" s="48" t="s">
        <v>2156</v>
      </c>
      <c r="G940" s="47">
        <v>20</v>
      </c>
      <c r="H940" s="49" t="s">
        <v>14</v>
      </c>
      <c r="I940" s="73" t="s">
        <v>2157</v>
      </c>
    </row>
    <row r="941" spans="1:9" ht="15" customHeight="1">
      <c r="A941" s="7" t="s">
        <v>1601</v>
      </c>
      <c r="B941" s="7" t="s">
        <v>2152</v>
      </c>
      <c r="C941" s="7"/>
      <c r="D941" s="7" t="s">
        <v>11</v>
      </c>
      <c r="E941" s="48" t="s">
        <v>2158</v>
      </c>
      <c r="F941" s="48" t="s">
        <v>2159</v>
      </c>
      <c r="G941" s="47">
        <v>20</v>
      </c>
      <c r="H941" s="49" t="s">
        <v>14</v>
      </c>
      <c r="I941" s="73" t="s">
        <v>2160</v>
      </c>
    </row>
    <row r="942" spans="1:9" ht="15" customHeight="1">
      <c r="A942" s="7" t="s">
        <v>1601</v>
      </c>
      <c r="B942" s="7" t="s">
        <v>2152</v>
      </c>
      <c r="C942" s="7"/>
      <c r="D942" s="7" t="s">
        <v>11</v>
      </c>
      <c r="E942" s="48" t="s">
        <v>2161</v>
      </c>
      <c r="F942" s="48" t="s">
        <v>2162</v>
      </c>
      <c r="G942" s="47">
        <v>20</v>
      </c>
      <c r="H942" s="49" t="s">
        <v>14</v>
      </c>
      <c r="I942" s="73" t="s">
        <v>2163</v>
      </c>
    </row>
    <row r="943" spans="1:9" ht="15" customHeight="1">
      <c r="A943" s="7" t="s">
        <v>1601</v>
      </c>
      <c r="B943" s="7" t="s">
        <v>2152</v>
      </c>
      <c r="C943" s="7"/>
      <c r="D943" s="7" t="s">
        <v>11</v>
      </c>
      <c r="E943" s="48" t="s">
        <v>2164</v>
      </c>
      <c r="F943" s="48" t="s">
        <v>2165</v>
      </c>
      <c r="G943" s="47">
        <v>20</v>
      </c>
      <c r="H943" s="49" t="s">
        <v>14</v>
      </c>
      <c r="I943" s="73" t="s">
        <v>2166</v>
      </c>
    </row>
    <row r="944" spans="1:9" ht="15" customHeight="1">
      <c r="A944" s="7" t="s">
        <v>1601</v>
      </c>
      <c r="B944" s="7" t="s">
        <v>2152</v>
      </c>
      <c r="C944" s="7"/>
      <c r="D944" s="7" t="s">
        <v>11</v>
      </c>
      <c r="E944" s="48" t="s">
        <v>2167</v>
      </c>
      <c r="F944" s="48" t="s">
        <v>2168</v>
      </c>
      <c r="G944" s="47">
        <v>20</v>
      </c>
      <c r="H944" s="49" t="s">
        <v>14</v>
      </c>
      <c r="I944" s="73" t="s">
        <v>2169</v>
      </c>
    </row>
    <row r="945" spans="1:9" ht="15" customHeight="1">
      <c r="A945" s="7" t="s">
        <v>1601</v>
      </c>
      <c r="B945" s="7" t="s">
        <v>2152</v>
      </c>
      <c r="C945" s="7"/>
      <c r="D945" s="7" t="s">
        <v>11</v>
      </c>
      <c r="E945" s="48" t="s">
        <v>2170</v>
      </c>
      <c r="F945" s="48" t="s">
        <v>2171</v>
      </c>
      <c r="G945" s="47">
        <v>10</v>
      </c>
      <c r="H945" s="49" t="s">
        <v>14</v>
      </c>
      <c r="I945" s="73" t="s">
        <v>2172</v>
      </c>
    </row>
    <row r="946" spans="1:9" ht="15" customHeight="1">
      <c r="A946" s="7" t="s">
        <v>1601</v>
      </c>
      <c r="B946" s="7" t="s">
        <v>2152</v>
      </c>
      <c r="C946" s="7"/>
      <c r="D946" s="7" t="s">
        <v>11</v>
      </c>
      <c r="E946" s="48" t="s">
        <v>2173</v>
      </c>
      <c r="F946" s="48" t="s">
        <v>2174</v>
      </c>
      <c r="G946" s="47">
        <v>10</v>
      </c>
      <c r="H946" s="49" t="s">
        <v>14</v>
      </c>
      <c r="I946" s="73"/>
    </row>
    <row r="947" spans="1:9" ht="15" customHeight="1">
      <c r="A947" s="7" t="s">
        <v>1601</v>
      </c>
      <c r="B947" s="7" t="s">
        <v>2152</v>
      </c>
      <c r="C947" s="7"/>
      <c r="D947" s="7" t="s">
        <v>11</v>
      </c>
      <c r="E947" s="48" t="s">
        <v>2175</v>
      </c>
      <c r="F947" s="48" t="s">
        <v>2176</v>
      </c>
      <c r="G947" s="47">
        <v>10</v>
      </c>
      <c r="H947" s="49" t="s">
        <v>14</v>
      </c>
      <c r="I947" s="73"/>
    </row>
    <row r="948" spans="1:9" ht="15" customHeight="1">
      <c r="A948" s="7" t="s">
        <v>1601</v>
      </c>
      <c r="B948" s="7" t="s">
        <v>2152</v>
      </c>
      <c r="C948" s="7"/>
      <c r="D948" s="7" t="s">
        <v>11</v>
      </c>
      <c r="E948" s="48" t="s">
        <v>2177</v>
      </c>
      <c r="F948" s="48" t="s">
        <v>2178</v>
      </c>
      <c r="G948" s="47">
        <v>20</v>
      </c>
      <c r="H948" s="49" t="s">
        <v>14</v>
      </c>
      <c r="I948" s="73"/>
    </row>
    <row r="949" spans="1:9" ht="15" customHeight="1">
      <c r="A949" s="7" t="s">
        <v>1601</v>
      </c>
      <c r="B949" s="7" t="s">
        <v>2152</v>
      </c>
      <c r="C949" s="7"/>
      <c r="D949" s="7" t="s">
        <v>11</v>
      </c>
      <c r="E949" s="8" t="s">
        <v>2179</v>
      </c>
      <c r="F949" s="8" t="s">
        <v>2180</v>
      </c>
      <c r="G949" s="17">
        <v>20</v>
      </c>
      <c r="H949" s="22" t="s">
        <v>14</v>
      </c>
      <c r="I949" s="73" t="s">
        <v>2181</v>
      </c>
    </row>
    <row r="950" spans="1:9" ht="15" customHeight="1">
      <c r="A950" s="7" t="s">
        <v>1601</v>
      </c>
      <c r="B950" s="7" t="s">
        <v>2152</v>
      </c>
      <c r="C950" s="7"/>
      <c r="D950" s="7" t="s">
        <v>11</v>
      </c>
      <c r="E950" s="48" t="s">
        <v>2182</v>
      </c>
      <c r="F950" s="48" t="s">
        <v>2183</v>
      </c>
      <c r="G950" s="47">
        <v>10</v>
      </c>
      <c r="H950" s="49" t="s">
        <v>14</v>
      </c>
      <c r="I950" s="73"/>
    </row>
    <row r="951" spans="1:9" ht="15" customHeight="1">
      <c r="A951" s="7" t="s">
        <v>1601</v>
      </c>
      <c r="B951" s="7" t="s">
        <v>2152</v>
      </c>
      <c r="C951" s="7"/>
      <c r="D951" s="7" t="s">
        <v>11</v>
      </c>
      <c r="E951" s="48" t="s">
        <v>2184</v>
      </c>
      <c r="F951" s="48" t="s">
        <v>2185</v>
      </c>
      <c r="G951" s="47">
        <v>10</v>
      </c>
      <c r="H951" s="49" t="s">
        <v>14</v>
      </c>
      <c r="I951" s="73" t="s">
        <v>2186</v>
      </c>
    </row>
    <row r="952" spans="1:9" ht="15" customHeight="1">
      <c r="A952" s="7" t="s">
        <v>1601</v>
      </c>
      <c r="B952" s="7" t="s">
        <v>2152</v>
      </c>
      <c r="C952" s="7"/>
      <c r="D952" s="7" t="s">
        <v>11</v>
      </c>
      <c r="E952" s="48" t="s">
        <v>2187</v>
      </c>
      <c r="F952" s="48" t="s">
        <v>2188</v>
      </c>
      <c r="G952" s="47">
        <v>10</v>
      </c>
      <c r="H952" s="49" t="s">
        <v>14</v>
      </c>
      <c r="I952" s="73"/>
    </row>
    <row r="953" spans="1:9" ht="15" customHeight="1">
      <c r="A953" s="7" t="s">
        <v>1601</v>
      </c>
      <c r="B953" s="7" t="s">
        <v>2152</v>
      </c>
      <c r="C953" s="7"/>
      <c r="D953" s="7" t="s">
        <v>11</v>
      </c>
      <c r="E953" s="48" t="s">
        <v>2189</v>
      </c>
      <c r="F953" s="48" t="s">
        <v>2190</v>
      </c>
      <c r="G953" s="47">
        <v>10</v>
      </c>
      <c r="H953" s="49" t="s">
        <v>14</v>
      </c>
      <c r="I953" s="73"/>
    </row>
    <row r="954" spans="1:9" ht="15" customHeight="1">
      <c r="A954" s="7" t="s">
        <v>1601</v>
      </c>
      <c r="B954" s="7" t="s">
        <v>2152</v>
      </c>
      <c r="C954" s="7"/>
      <c r="D954" s="7" t="s">
        <v>11</v>
      </c>
      <c r="E954" s="48" t="s">
        <v>2191</v>
      </c>
      <c r="F954" s="48" t="s">
        <v>2192</v>
      </c>
      <c r="G954" s="47">
        <v>10</v>
      </c>
      <c r="H954" s="49" t="s">
        <v>14</v>
      </c>
      <c r="I954" s="73"/>
    </row>
    <row r="955" spans="1:9" ht="15" customHeight="1">
      <c r="A955" s="7" t="s">
        <v>1601</v>
      </c>
      <c r="B955" s="7" t="s">
        <v>2152</v>
      </c>
      <c r="C955" s="7"/>
      <c r="D955" s="7" t="s">
        <v>11</v>
      </c>
      <c r="E955" s="8" t="s">
        <v>2193</v>
      </c>
      <c r="F955" s="8" t="s">
        <v>2194</v>
      </c>
      <c r="G955" s="17">
        <v>10</v>
      </c>
      <c r="H955" s="22" t="s">
        <v>14</v>
      </c>
      <c r="I955" s="73" t="s">
        <v>2195</v>
      </c>
    </row>
    <row r="956" spans="1:9" ht="15" customHeight="1">
      <c r="A956" s="7" t="s">
        <v>1601</v>
      </c>
      <c r="B956" s="7" t="s">
        <v>2152</v>
      </c>
      <c r="C956" s="7"/>
      <c r="D956" s="7" t="s">
        <v>11</v>
      </c>
      <c r="E956" s="48" t="s">
        <v>2196</v>
      </c>
      <c r="F956" s="48" t="s">
        <v>2197</v>
      </c>
      <c r="G956" s="47">
        <v>10</v>
      </c>
      <c r="H956" s="49" t="s">
        <v>14</v>
      </c>
      <c r="I956" s="73"/>
    </row>
    <row r="957" spans="1:9" ht="15" customHeight="1">
      <c r="A957" s="7" t="s">
        <v>1601</v>
      </c>
      <c r="B957" s="7" t="s">
        <v>2152</v>
      </c>
      <c r="C957" s="7"/>
      <c r="D957" s="7" t="s">
        <v>11</v>
      </c>
      <c r="E957" s="7" t="s">
        <v>2198</v>
      </c>
      <c r="F957" s="7" t="s">
        <v>2199</v>
      </c>
      <c r="G957" s="17">
        <v>10</v>
      </c>
      <c r="H957" s="22" t="s">
        <v>54</v>
      </c>
      <c r="I957" s="73" t="s">
        <v>2200</v>
      </c>
    </row>
    <row r="958" spans="1:9" ht="15" customHeight="1">
      <c r="A958" s="7" t="s">
        <v>1601</v>
      </c>
      <c r="B958" s="7" t="s">
        <v>2152</v>
      </c>
      <c r="C958" s="7"/>
      <c r="D958" s="7" t="s">
        <v>11</v>
      </c>
      <c r="E958" s="7" t="s">
        <v>2201</v>
      </c>
      <c r="F958" s="7" t="s">
        <v>2202</v>
      </c>
      <c r="G958" s="17">
        <v>10</v>
      </c>
      <c r="H958" s="22" t="s">
        <v>65</v>
      </c>
      <c r="I958" s="73"/>
    </row>
    <row r="959" spans="1:9" ht="15" customHeight="1">
      <c r="A959" s="7" t="s">
        <v>1601</v>
      </c>
      <c r="B959" s="7" t="s">
        <v>2152</v>
      </c>
      <c r="C959" s="7"/>
      <c r="D959" s="7" t="s">
        <v>11</v>
      </c>
      <c r="E959" s="48" t="s">
        <v>2203</v>
      </c>
      <c r="F959" s="48" t="s">
        <v>2204</v>
      </c>
      <c r="G959" s="47">
        <v>10</v>
      </c>
      <c r="H959" s="49" t="s">
        <v>65</v>
      </c>
      <c r="I959" s="73"/>
    </row>
    <row r="960" spans="1:9" ht="15" customHeight="1">
      <c r="A960" s="7" t="s">
        <v>1601</v>
      </c>
      <c r="B960" s="7" t="s">
        <v>2152</v>
      </c>
      <c r="C960" s="7"/>
      <c r="D960" s="7" t="s">
        <v>11</v>
      </c>
      <c r="E960" s="48" t="s">
        <v>2205</v>
      </c>
      <c r="F960" s="48" t="s">
        <v>2206</v>
      </c>
      <c r="G960" s="47">
        <v>10</v>
      </c>
      <c r="H960" s="49" t="s">
        <v>65</v>
      </c>
      <c r="I960" s="73"/>
    </row>
    <row r="961" spans="1:9" ht="15" customHeight="1">
      <c r="A961" s="7" t="s">
        <v>1601</v>
      </c>
      <c r="B961" s="7" t="s">
        <v>2152</v>
      </c>
      <c r="C961" s="7"/>
      <c r="D961" s="7" t="s">
        <v>11</v>
      </c>
      <c r="E961" s="48" t="s">
        <v>2207</v>
      </c>
      <c r="F961" s="48" t="s">
        <v>2208</v>
      </c>
      <c r="G961" s="47">
        <v>10</v>
      </c>
      <c r="H961" s="49" t="s">
        <v>65</v>
      </c>
      <c r="I961" s="73"/>
    </row>
    <row r="962" spans="1:9" ht="15" customHeight="1">
      <c r="A962" s="7" t="s">
        <v>1601</v>
      </c>
      <c r="B962" s="7" t="s">
        <v>2152</v>
      </c>
      <c r="C962" s="7"/>
      <c r="D962" s="7" t="s">
        <v>11</v>
      </c>
      <c r="E962" s="48" t="s">
        <v>2209</v>
      </c>
      <c r="F962" s="48" t="s">
        <v>2210</v>
      </c>
      <c r="G962" s="47">
        <v>10</v>
      </c>
      <c r="H962" s="49" t="s">
        <v>65</v>
      </c>
      <c r="I962" s="73"/>
    </row>
    <row r="963" spans="1:9" ht="15" customHeight="1">
      <c r="A963" s="7" t="s">
        <v>1601</v>
      </c>
      <c r="B963" s="7" t="s">
        <v>2152</v>
      </c>
      <c r="C963" s="7"/>
      <c r="D963" s="7" t="s">
        <v>11</v>
      </c>
      <c r="E963" s="48" t="s">
        <v>2211</v>
      </c>
      <c r="F963" s="48" t="s">
        <v>2212</v>
      </c>
      <c r="G963" s="47">
        <v>20</v>
      </c>
      <c r="H963" s="49" t="s">
        <v>65</v>
      </c>
      <c r="I963" s="73" t="s">
        <v>2213</v>
      </c>
    </row>
    <row r="964" spans="1:9" ht="15" customHeight="1">
      <c r="A964" s="7" t="s">
        <v>1601</v>
      </c>
      <c r="B964" s="7" t="s">
        <v>2152</v>
      </c>
      <c r="C964" s="7"/>
      <c r="D964" s="7" t="s">
        <v>11</v>
      </c>
      <c r="E964" s="48" t="s">
        <v>2214</v>
      </c>
      <c r="F964" s="48" t="s">
        <v>2215</v>
      </c>
      <c r="G964" s="47">
        <v>20</v>
      </c>
      <c r="H964" s="49" t="s">
        <v>65</v>
      </c>
      <c r="I964" s="73"/>
    </row>
    <row r="965" spans="1:9" ht="15" customHeight="1">
      <c r="A965" s="7" t="s">
        <v>1601</v>
      </c>
      <c r="B965" s="7" t="s">
        <v>2152</v>
      </c>
      <c r="C965" s="7"/>
      <c r="D965" s="7" t="s">
        <v>11</v>
      </c>
      <c r="E965" s="48" t="s">
        <v>2216</v>
      </c>
      <c r="F965" s="48" t="s">
        <v>2217</v>
      </c>
      <c r="G965" s="47">
        <v>20</v>
      </c>
      <c r="H965" s="49" t="s">
        <v>65</v>
      </c>
      <c r="I965" s="73"/>
    </row>
    <row r="966" spans="1:9" ht="15" customHeight="1">
      <c r="A966" s="7" t="s">
        <v>1601</v>
      </c>
      <c r="B966" s="7" t="s">
        <v>2152</v>
      </c>
      <c r="C966" s="7"/>
      <c r="D966" s="7" t="s">
        <v>11</v>
      </c>
      <c r="E966" s="48" t="s">
        <v>2218</v>
      </c>
      <c r="F966" s="48" t="s">
        <v>2219</v>
      </c>
      <c r="G966" s="47">
        <v>10</v>
      </c>
      <c r="H966" s="49" t="s">
        <v>65</v>
      </c>
      <c r="I966" s="73"/>
    </row>
    <row r="967" spans="1:9" ht="15" customHeight="1">
      <c r="A967" s="7" t="s">
        <v>1601</v>
      </c>
      <c r="B967" s="7" t="s">
        <v>2152</v>
      </c>
      <c r="C967" s="7"/>
      <c r="D967" s="7" t="s">
        <v>11</v>
      </c>
      <c r="E967" s="8" t="s">
        <v>2220</v>
      </c>
      <c r="F967" s="8" t="s">
        <v>2221</v>
      </c>
      <c r="G967" s="17">
        <v>40</v>
      </c>
      <c r="H967" s="22" t="s">
        <v>65</v>
      </c>
      <c r="I967" s="73" t="s">
        <v>2222</v>
      </c>
    </row>
    <row r="968" spans="1:9" ht="15" customHeight="1">
      <c r="A968" s="7" t="s">
        <v>1601</v>
      </c>
      <c r="B968" s="7" t="s">
        <v>2152</v>
      </c>
      <c r="C968" s="7"/>
      <c r="D968" s="7" t="s">
        <v>11</v>
      </c>
      <c r="E968" s="8" t="s">
        <v>2223</v>
      </c>
      <c r="F968" s="8" t="s">
        <v>2224</v>
      </c>
      <c r="G968" s="17">
        <v>20</v>
      </c>
      <c r="H968" s="22" t="s">
        <v>65</v>
      </c>
      <c r="I968" s="73" t="s">
        <v>2225</v>
      </c>
    </row>
    <row r="969" spans="1:9" ht="15" customHeight="1">
      <c r="A969" s="7" t="s">
        <v>1601</v>
      </c>
      <c r="B969" s="7" t="s">
        <v>2152</v>
      </c>
      <c r="C969" s="7"/>
      <c r="D969" s="7" t="s">
        <v>11</v>
      </c>
      <c r="E969" s="8" t="s">
        <v>2226</v>
      </c>
      <c r="F969" s="8" t="s">
        <v>2227</v>
      </c>
      <c r="G969" s="17">
        <v>10</v>
      </c>
      <c r="H969" s="22" t="s">
        <v>65</v>
      </c>
      <c r="I969" s="73" t="s">
        <v>2228</v>
      </c>
    </row>
    <row r="970" spans="1:9" ht="15" customHeight="1">
      <c r="A970" s="7" t="s">
        <v>1601</v>
      </c>
      <c r="B970" s="7" t="s">
        <v>2152</v>
      </c>
      <c r="C970" s="7"/>
      <c r="D970" s="7" t="s">
        <v>11</v>
      </c>
      <c r="E970" s="8" t="s">
        <v>2229</v>
      </c>
      <c r="F970" s="8" t="s">
        <v>2230</v>
      </c>
      <c r="G970" s="17">
        <v>10</v>
      </c>
      <c r="H970" s="22" t="s">
        <v>65</v>
      </c>
      <c r="I970" s="73" t="s">
        <v>2231</v>
      </c>
    </row>
    <row r="971" spans="1:9" ht="15" customHeight="1">
      <c r="A971" s="7" t="s">
        <v>1601</v>
      </c>
      <c r="B971" s="7" t="s">
        <v>2152</v>
      </c>
      <c r="C971" s="7"/>
      <c r="D971" s="7" t="s">
        <v>11</v>
      </c>
      <c r="E971" s="48" t="s">
        <v>2232</v>
      </c>
      <c r="F971" s="48" t="s">
        <v>2233</v>
      </c>
      <c r="G971" s="47">
        <v>20</v>
      </c>
      <c r="H971" s="49" t="s">
        <v>65</v>
      </c>
      <c r="I971" s="73"/>
    </row>
    <row r="972" spans="1:9" ht="15" customHeight="1">
      <c r="A972" s="7" t="s">
        <v>125</v>
      </c>
      <c r="B972" s="7" t="s">
        <v>2234</v>
      </c>
      <c r="C972" s="7"/>
      <c r="D972" s="7" t="s">
        <v>11</v>
      </c>
      <c r="E972" s="7" t="s">
        <v>2235</v>
      </c>
      <c r="F972" s="7" t="s">
        <v>2236</v>
      </c>
      <c r="G972" s="17">
        <v>10</v>
      </c>
      <c r="H972" s="22" t="s">
        <v>14</v>
      </c>
      <c r="I972" s="73" t="s">
        <v>2237</v>
      </c>
    </row>
    <row r="973" spans="1:9" ht="15" customHeight="1">
      <c r="A973" s="7" t="s">
        <v>125</v>
      </c>
      <c r="B973" s="7" t="s">
        <v>2234</v>
      </c>
      <c r="C973" s="7"/>
      <c r="D973" s="7" t="s">
        <v>11</v>
      </c>
      <c r="E973" s="7" t="s">
        <v>2238</v>
      </c>
      <c r="F973" s="7" t="s">
        <v>2239</v>
      </c>
      <c r="G973" s="17">
        <v>20</v>
      </c>
      <c r="H973" s="22" t="s">
        <v>14</v>
      </c>
      <c r="I973" s="73" t="s">
        <v>2240</v>
      </c>
    </row>
    <row r="974" spans="1:9" ht="15" customHeight="1">
      <c r="A974" s="7" t="s">
        <v>125</v>
      </c>
      <c r="B974" s="7" t="s">
        <v>2234</v>
      </c>
      <c r="C974" s="7"/>
      <c r="D974" s="7" t="s">
        <v>11</v>
      </c>
      <c r="E974" s="7" t="s">
        <v>2241</v>
      </c>
      <c r="F974" s="7" t="s">
        <v>2242</v>
      </c>
      <c r="G974" s="17">
        <v>20</v>
      </c>
      <c r="H974" s="22" t="s">
        <v>14</v>
      </c>
      <c r="I974" s="73" t="s">
        <v>2243</v>
      </c>
    </row>
    <row r="975" spans="1:9" ht="15" customHeight="1">
      <c r="A975" s="7" t="s">
        <v>125</v>
      </c>
      <c r="B975" s="7" t="s">
        <v>2234</v>
      </c>
      <c r="C975" s="7"/>
      <c r="D975" s="7" t="s">
        <v>11</v>
      </c>
      <c r="E975" s="7" t="s">
        <v>2244</v>
      </c>
      <c r="F975" s="7" t="s">
        <v>2245</v>
      </c>
      <c r="G975" s="17">
        <v>20</v>
      </c>
      <c r="H975" s="22" t="s">
        <v>14</v>
      </c>
      <c r="I975" s="73" t="s">
        <v>2246</v>
      </c>
    </row>
    <row r="976" spans="1:9" ht="15" customHeight="1">
      <c r="A976" s="7" t="s">
        <v>125</v>
      </c>
      <c r="B976" s="7" t="s">
        <v>2234</v>
      </c>
      <c r="C976" s="7"/>
      <c r="D976" s="7" t="s">
        <v>11</v>
      </c>
      <c r="E976" s="7" t="s">
        <v>2247</v>
      </c>
      <c r="F976" s="7" t="s">
        <v>2248</v>
      </c>
      <c r="G976" s="17">
        <v>20</v>
      </c>
      <c r="H976" s="49" t="s">
        <v>14</v>
      </c>
      <c r="I976" s="73" t="s">
        <v>2249</v>
      </c>
    </row>
    <row r="977" spans="1:9" ht="15" customHeight="1">
      <c r="A977" s="7" t="s">
        <v>125</v>
      </c>
      <c r="B977" s="7" t="s">
        <v>2234</v>
      </c>
      <c r="C977" s="7"/>
      <c r="D977" s="7" t="s">
        <v>11</v>
      </c>
      <c r="E977" s="7" t="s">
        <v>2250</v>
      </c>
      <c r="F977" s="7" t="s">
        <v>2251</v>
      </c>
      <c r="G977" s="17">
        <v>20</v>
      </c>
      <c r="H977" s="49" t="s">
        <v>14</v>
      </c>
      <c r="I977" s="73" t="s">
        <v>2252</v>
      </c>
    </row>
    <row r="978" spans="1:9" ht="15" customHeight="1">
      <c r="A978" s="7" t="s">
        <v>125</v>
      </c>
      <c r="B978" s="7" t="s">
        <v>2234</v>
      </c>
      <c r="C978" s="7"/>
      <c r="D978" s="7" t="s">
        <v>11</v>
      </c>
      <c r="E978" s="7" t="s">
        <v>2253</v>
      </c>
      <c r="F978" s="16" t="s">
        <v>2254</v>
      </c>
      <c r="G978" s="17">
        <v>20</v>
      </c>
      <c r="H978" s="49" t="s">
        <v>14</v>
      </c>
      <c r="I978" s="73" t="s">
        <v>2255</v>
      </c>
    </row>
    <row r="979" spans="1:9" ht="15" customHeight="1">
      <c r="A979" s="7" t="s">
        <v>125</v>
      </c>
      <c r="B979" s="7" t="s">
        <v>2234</v>
      </c>
      <c r="C979" s="7"/>
      <c r="D979" s="7" t="s">
        <v>11</v>
      </c>
      <c r="E979" s="7" t="s">
        <v>2256</v>
      </c>
      <c r="F979" s="16" t="s">
        <v>2257</v>
      </c>
      <c r="G979" s="17">
        <v>10</v>
      </c>
      <c r="H979" s="49" t="s">
        <v>14</v>
      </c>
      <c r="I979" s="73" t="s">
        <v>2258</v>
      </c>
    </row>
    <row r="980" spans="1:9" ht="15" customHeight="1">
      <c r="A980" s="7" t="s">
        <v>125</v>
      </c>
      <c r="B980" s="7" t="s">
        <v>2234</v>
      </c>
      <c r="C980" s="7"/>
      <c r="D980" s="7" t="s">
        <v>11</v>
      </c>
      <c r="E980" s="7" t="s">
        <v>2259</v>
      </c>
      <c r="F980" s="16" t="s">
        <v>2260</v>
      </c>
      <c r="G980" s="17">
        <v>20</v>
      </c>
      <c r="H980" s="49" t="s">
        <v>14</v>
      </c>
      <c r="I980" s="73" t="s">
        <v>2261</v>
      </c>
    </row>
    <row r="981" spans="1:9" ht="15" customHeight="1">
      <c r="A981" s="7" t="s">
        <v>125</v>
      </c>
      <c r="B981" s="7" t="s">
        <v>2234</v>
      </c>
      <c r="C981" s="7"/>
      <c r="D981" s="7" t="s">
        <v>11</v>
      </c>
      <c r="E981" s="7" t="s">
        <v>2262</v>
      </c>
      <c r="F981" s="16" t="s">
        <v>2263</v>
      </c>
      <c r="G981" s="17">
        <v>20</v>
      </c>
      <c r="H981" s="49" t="s">
        <v>14</v>
      </c>
      <c r="I981" s="73" t="s">
        <v>2264</v>
      </c>
    </row>
    <row r="982" spans="1:9" ht="15" customHeight="1">
      <c r="A982" s="7" t="s">
        <v>125</v>
      </c>
      <c r="B982" s="7" t="s">
        <v>2234</v>
      </c>
      <c r="C982" s="7"/>
      <c r="D982" s="7" t="s">
        <v>11</v>
      </c>
      <c r="E982" s="7" t="s">
        <v>2265</v>
      </c>
      <c r="F982" s="16" t="s">
        <v>2266</v>
      </c>
      <c r="G982" s="17">
        <v>20</v>
      </c>
      <c r="H982" s="49" t="s">
        <v>14</v>
      </c>
      <c r="I982" s="73" t="s">
        <v>2267</v>
      </c>
    </row>
    <row r="983" spans="1:9" ht="15" customHeight="1">
      <c r="A983" s="7" t="s">
        <v>125</v>
      </c>
      <c r="B983" s="7" t="s">
        <v>2234</v>
      </c>
      <c r="C983" s="7"/>
      <c r="D983" s="7" t="s">
        <v>37</v>
      </c>
      <c r="E983" s="7" t="s">
        <v>2268</v>
      </c>
      <c r="F983" s="16" t="s">
        <v>2269</v>
      </c>
      <c r="G983" s="17">
        <v>20</v>
      </c>
      <c r="H983" s="49" t="s">
        <v>14</v>
      </c>
      <c r="I983" s="73" t="s">
        <v>2270</v>
      </c>
    </row>
    <row r="984" spans="1:9" ht="15" customHeight="1">
      <c r="A984" s="7" t="s">
        <v>125</v>
      </c>
      <c r="B984" s="7" t="s">
        <v>2234</v>
      </c>
      <c r="C984" s="7"/>
      <c r="D984" s="7" t="s">
        <v>37</v>
      </c>
      <c r="E984" s="7" t="s">
        <v>2271</v>
      </c>
      <c r="F984" s="16" t="s">
        <v>2272</v>
      </c>
      <c r="G984" s="17">
        <v>20</v>
      </c>
      <c r="H984" s="49" t="s">
        <v>14</v>
      </c>
      <c r="I984" s="73" t="s">
        <v>2273</v>
      </c>
    </row>
    <row r="985" spans="1:9" ht="15" customHeight="1">
      <c r="A985" s="7" t="s">
        <v>125</v>
      </c>
      <c r="B985" s="7" t="s">
        <v>2234</v>
      </c>
      <c r="C985" s="7"/>
      <c r="D985" s="7" t="s">
        <v>37</v>
      </c>
      <c r="E985" s="7" t="s">
        <v>2274</v>
      </c>
      <c r="F985" s="16" t="s">
        <v>2275</v>
      </c>
      <c r="G985" s="17">
        <v>20</v>
      </c>
      <c r="H985" s="49" t="s">
        <v>14</v>
      </c>
      <c r="I985" s="73" t="s">
        <v>2276</v>
      </c>
    </row>
    <row r="986" spans="1:9" ht="15" customHeight="1">
      <c r="A986" s="7" t="s">
        <v>125</v>
      </c>
      <c r="B986" s="7" t="s">
        <v>2234</v>
      </c>
      <c r="C986" s="7"/>
      <c r="D986" s="7" t="s">
        <v>11</v>
      </c>
      <c r="E986" s="7" t="s">
        <v>2274</v>
      </c>
      <c r="F986" s="16" t="s">
        <v>2275</v>
      </c>
      <c r="G986" s="17">
        <v>20</v>
      </c>
      <c r="H986" s="49" t="s">
        <v>14</v>
      </c>
      <c r="I986" s="73" t="s">
        <v>2277</v>
      </c>
    </row>
    <row r="987" spans="1:9" ht="15" customHeight="1">
      <c r="A987" s="7" t="s">
        <v>125</v>
      </c>
      <c r="B987" s="7" t="s">
        <v>2234</v>
      </c>
      <c r="C987" s="7"/>
      <c r="D987" s="7" t="s">
        <v>37</v>
      </c>
      <c r="E987" s="7" t="s">
        <v>2278</v>
      </c>
      <c r="F987" s="16" t="s">
        <v>2279</v>
      </c>
      <c r="G987" s="17">
        <v>20</v>
      </c>
      <c r="H987" s="49" t="s">
        <v>14</v>
      </c>
      <c r="I987" s="73" t="s">
        <v>2280</v>
      </c>
    </row>
    <row r="988" spans="1:9" ht="15" customHeight="1">
      <c r="A988" s="7" t="s">
        <v>125</v>
      </c>
      <c r="B988" s="7" t="s">
        <v>2234</v>
      </c>
      <c r="C988" s="7"/>
      <c r="D988" s="8" t="s">
        <v>37</v>
      </c>
      <c r="E988" s="7" t="s">
        <v>2281</v>
      </c>
      <c r="F988" s="16" t="s">
        <v>2282</v>
      </c>
      <c r="G988" s="17">
        <v>20</v>
      </c>
      <c r="H988" s="49" t="s">
        <v>14</v>
      </c>
      <c r="I988" s="73" t="s">
        <v>2283</v>
      </c>
    </row>
    <row r="989" spans="1:9" ht="15" customHeight="1">
      <c r="A989" s="7" t="s">
        <v>125</v>
      </c>
      <c r="B989" s="7" t="s">
        <v>2234</v>
      </c>
      <c r="C989" s="7"/>
      <c r="D989" s="7" t="s">
        <v>37</v>
      </c>
      <c r="E989" s="7" t="s">
        <v>2284</v>
      </c>
      <c r="F989" s="16" t="s">
        <v>2285</v>
      </c>
      <c r="G989" s="17">
        <v>20</v>
      </c>
      <c r="H989" s="49" t="s">
        <v>14</v>
      </c>
      <c r="I989" s="73" t="s">
        <v>2286</v>
      </c>
    </row>
    <row r="990" spans="1:9" ht="15" customHeight="1">
      <c r="A990" s="7" t="s">
        <v>125</v>
      </c>
      <c r="B990" s="7" t="s">
        <v>2234</v>
      </c>
      <c r="C990" s="7"/>
      <c r="D990" s="7" t="s">
        <v>37</v>
      </c>
      <c r="E990" s="7" t="s">
        <v>2287</v>
      </c>
      <c r="F990" s="7" t="s">
        <v>2288</v>
      </c>
      <c r="G990" s="17">
        <v>20</v>
      </c>
      <c r="H990" s="49" t="s">
        <v>14</v>
      </c>
      <c r="I990" s="73" t="s">
        <v>2289</v>
      </c>
    </row>
    <row r="991" spans="1:9" ht="15" customHeight="1">
      <c r="A991" s="7" t="s">
        <v>125</v>
      </c>
      <c r="B991" s="7" t="s">
        <v>2234</v>
      </c>
      <c r="C991" s="7"/>
      <c r="D991" s="7" t="s">
        <v>37</v>
      </c>
      <c r="E991" s="7" t="s">
        <v>2290</v>
      </c>
      <c r="F991" s="7" t="s">
        <v>2291</v>
      </c>
      <c r="G991" s="17">
        <v>20</v>
      </c>
      <c r="H991" s="22" t="s">
        <v>14</v>
      </c>
      <c r="I991" s="73" t="s">
        <v>322</v>
      </c>
    </row>
    <row r="992" spans="1:9" ht="15" customHeight="1">
      <c r="A992" s="7" t="s">
        <v>125</v>
      </c>
      <c r="B992" s="7" t="s">
        <v>2234</v>
      </c>
      <c r="C992" s="7"/>
      <c r="D992" s="7" t="s">
        <v>37</v>
      </c>
      <c r="E992" s="7" t="s">
        <v>2292</v>
      </c>
      <c r="F992" s="7" t="s">
        <v>2293</v>
      </c>
      <c r="G992" s="17">
        <v>20</v>
      </c>
      <c r="H992" s="22" t="s">
        <v>14</v>
      </c>
      <c r="I992" s="73" t="s">
        <v>322</v>
      </c>
    </row>
    <row r="993" spans="1:9" ht="15" customHeight="1">
      <c r="A993" s="7" t="s">
        <v>125</v>
      </c>
      <c r="B993" s="7" t="s">
        <v>2234</v>
      </c>
      <c r="C993" s="7"/>
      <c r="D993" s="7" t="s">
        <v>37</v>
      </c>
      <c r="E993" s="7" t="s">
        <v>2294</v>
      </c>
      <c r="F993" s="7" t="s">
        <v>2295</v>
      </c>
      <c r="G993" s="17">
        <v>20</v>
      </c>
      <c r="H993" s="22" t="s">
        <v>14</v>
      </c>
      <c r="I993" s="73" t="s">
        <v>322</v>
      </c>
    </row>
    <row r="994" spans="1:9" ht="15" customHeight="1">
      <c r="A994" s="7" t="s">
        <v>125</v>
      </c>
      <c r="B994" s="7" t="s">
        <v>2234</v>
      </c>
      <c r="C994" s="7"/>
      <c r="D994" s="7" t="s">
        <v>11</v>
      </c>
      <c r="E994" s="7" t="s">
        <v>2296</v>
      </c>
      <c r="F994" s="16" t="s">
        <v>2297</v>
      </c>
      <c r="G994" s="17">
        <v>10</v>
      </c>
      <c r="H994" s="49" t="s">
        <v>14</v>
      </c>
      <c r="I994" s="73" t="s">
        <v>2298</v>
      </c>
    </row>
    <row r="995" spans="1:9" ht="15" customHeight="1">
      <c r="A995" s="7" t="s">
        <v>125</v>
      </c>
      <c r="B995" s="7" t="s">
        <v>2234</v>
      </c>
      <c r="C995" s="7"/>
      <c r="D995" s="7" t="s">
        <v>11</v>
      </c>
      <c r="E995" s="7" t="s">
        <v>2299</v>
      </c>
      <c r="F995" s="16" t="s">
        <v>2300</v>
      </c>
      <c r="G995" s="17">
        <v>10</v>
      </c>
      <c r="H995" s="49" t="s">
        <v>14</v>
      </c>
      <c r="I995" s="73" t="s">
        <v>2301</v>
      </c>
    </row>
    <row r="996" spans="1:9" ht="15" customHeight="1">
      <c r="A996" s="7" t="s">
        <v>125</v>
      </c>
      <c r="B996" s="7" t="s">
        <v>2234</v>
      </c>
      <c r="C996" s="7"/>
      <c r="D996" s="7" t="s">
        <v>11</v>
      </c>
      <c r="E996" s="7" t="s">
        <v>2302</v>
      </c>
      <c r="F996" s="16" t="s">
        <v>2303</v>
      </c>
      <c r="G996" s="17">
        <v>10</v>
      </c>
      <c r="H996" s="49" t="s">
        <v>14</v>
      </c>
      <c r="I996" s="73" t="s">
        <v>2304</v>
      </c>
    </row>
    <row r="997" spans="1:9" ht="15" customHeight="1">
      <c r="A997" s="7" t="s">
        <v>125</v>
      </c>
      <c r="B997" s="7" t="s">
        <v>2234</v>
      </c>
      <c r="C997" s="7"/>
      <c r="D997" s="7" t="s">
        <v>11</v>
      </c>
      <c r="E997" s="7" t="s">
        <v>2305</v>
      </c>
      <c r="F997" s="16" t="s">
        <v>2306</v>
      </c>
      <c r="G997" s="17">
        <v>10</v>
      </c>
      <c r="H997" s="49" t="s">
        <v>14</v>
      </c>
      <c r="I997" s="73" t="s">
        <v>2307</v>
      </c>
    </row>
    <row r="998" spans="1:9" ht="15" customHeight="1">
      <c r="A998" s="7" t="s">
        <v>125</v>
      </c>
      <c r="B998" s="7" t="s">
        <v>2234</v>
      </c>
      <c r="C998" s="7"/>
      <c r="D998" s="7" t="s">
        <v>11</v>
      </c>
      <c r="E998" s="7" t="s">
        <v>2308</v>
      </c>
      <c r="F998" s="16" t="s">
        <v>2309</v>
      </c>
      <c r="G998" s="17">
        <v>10</v>
      </c>
      <c r="H998" s="49" t="s">
        <v>14</v>
      </c>
      <c r="I998" s="73" t="s">
        <v>2310</v>
      </c>
    </row>
    <row r="999" spans="1:9" ht="15" customHeight="1">
      <c r="A999" s="7" t="s">
        <v>125</v>
      </c>
      <c r="B999" s="7" t="s">
        <v>2234</v>
      </c>
      <c r="C999" s="7"/>
      <c r="D999" s="7" t="s">
        <v>11</v>
      </c>
      <c r="E999" s="7" t="s">
        <v>2311</v>
      </c>
      <c r="F999" s="16" t="s">
        <v>2312</v>
      </c>
      <c r="G999" s="17">
        <v>60</v>
      </c>
      <c r="H999" s="49" t="s">
        <v>54</v>
      </c>
      <c r="I999" s="73" t="s">
        <v>2313</v>
      </c>
    </row>
    <row r="1000" spans="1:9" ht="15" customHeight="1">
      <c r="A1000" s="7" t="s">
        <v>125</v>
      </c>
      <c r="B1000" s="7" t="s">
        <v>2234</v>
      </c>
      <c r="C1000" s="7"/>
      <c r="D1000" s="7" t="s">
        <v>11</v>
      </c>
      <c r="E1000" s="7" t="s">
        <v>2314</v>
      </c>
      <c r="F1000" s="7" t="s">
        <v>2315</v>
      </c>
      <c r="G1000" s="17">
        <v>20</v>
      </c>
      <c r="H1000" s="49" t="s">
        <v>54</v>
      </c>
      <c r="I1000" s="73" t="s">
        <v>2316</v>
      </c>
    </row>
    <row r="1001" spans="1:9" ht="15" customHeight="1">
      <c r="A1001" s="7" t="s">
        <v>125</v>
      </c>
      <c r="B1001" s="7" t="s">
        <v>2234</v>
      </c>
      <c r="C1001" s="7"/>
      <c r="D1001" s="7" t="s">
        <v>11</v>
      </c>
      <c r="E1001" s="7" t="s">
        <v>2317</v>
      </c>
      <c r="F1001" s="7" t="s">
        <v>2318</v>
      </c>
      <c r="G1001" s="17">
        <v>20</v>
      </c>
      <c r="H1001" s="49" t="s">
        <v>54</v>
      </c>
      <c r="I1001" s="73" t="s">
        <v>2316</v>
      </c>
    </row>
    <row r="1002" spans="1:9" ht="15" customHeight="1">
      <c r="A1002" s="7" t="s">
        <v>125</v>
      </c>
      <c r="B1002" s="7" t="s">
        <v>2234</v>
      </c>
      <c r="C1002" s="7"/>
      <c r="D1002" s="7" t="s">
        <v>11</v>
      </c>
      <c r="E1002" s="7" t="s">
        <v>2319</v>
      </c>
      <c r="F1002" s="7" t="s">
        <v>2320</v>
      </c>
      <c r="G1002" s="17">
        <v>20</v>
      </c>
      <c r="H1002" s="49" t="s">
        <v>54</v>
      </c>
      <c r="I1002" s="73" t="s">
        <v>2321</v>
      </c>
    </row>
    <row r="1003" spans="1:9" ht="15" customHeight="1">
      <c r="A1003" s="7" t="s">
        <v>125</v>
      </c>
      <c r="B1003" s="7" t="s">
        <v>2234</v>
      </c>
      <c r="C1003" s="7"/>
      <c r="D1003" s="7" t="s">
        <v>11</v>
      </c>
      <c r="E1003" s="7" t="s">
        <v>2322</v>
      </c>
      <c r="F1003" s="7" t="s">
        <v>2323</v>
      </c>
      <c r="G1003" s="17">
        <v>20</v>
      </c>
      <c r="H1003" s="22" t="s">
        <v>54</v>
      </c>
      <c r="I1003" s="73" t="s">
        <v>2324</v>
      </c>
    </row>
    <row r="1004" spans="1:9" ht="15" customHeight="1">
      <c r="A1004" s="7" t="s">
        <v>125</v>
      </c>
      <c r="B1004" s="7" t="s">
        <v>2234</v>
      </c>
      <c r="C1004" s="7"/>
      <c r="D1004" s="7" t="s">
        <v>832</v>
      </c>
      <c r="E1004" s="7" t="s">
        <v>2325</v>
      </c>
      <c r="F1004" s="16" t="s">
        <v>2326</v>
      </c>
      <c r="G1004" s="17">
        <v>40</v>
      </c>
      <c r="H1004" s="49" t="s">
        <v>54</v>
      </c>
      <c r="I1004" s="73" t="s">
        <v>2327</v>
      </c>
    </row>
    <row r="1005" spans="1:9" ht="15" customHeight="1">
      <c r="A1005" s="7" t="s">
        <v>125</v>
      </c>
      <c r="B1005" s="7" t="s">
        <v>2234</v>
      </c>
      <c r="C1005" s="7"/>
      <c r="D1005" s="7" t="s">
        <v>37</v>
      </c>
      <c r="E1005" s="7" t="s">
        <v>2328</v>
      </c>
      <c r="F1005" s="16" t="s">
        <v>2329</v>
      </c>
      <c r="G1005" s="17">
        <v>20</v>
      </c>
      <c r="H1005" s="49" t="s">
        <v>54</v>
      </c>
      <c r="I1005" s="73" t="s">
        <v>2330</v>
      </c>
    </row>
    <row r="1006" spans="1:9" ht="15" customHeight="1">
      <c r="A1006" s="7" t="s">
        <v>125</v>
      </c>
      <c r="B1006" s="7" t="s">
        <v>2234</v>
      </c>
      <c r="C1006" s="7"/>
      <c r="D1006" s="7" t="s">
        <v>37</v>
      </c>
      <c r="E1006" s="7" t="s">
        <v>2331</v>
      </c>
      <c r="F1006" s="16" t="s">
        <v>2332</v>
      </c>
      <c r="G1006" s="17">
        <v>20</v>
      </c>
      <c r="H1006" s="49" t="s">
        <v>54</v>
      </c>
      <c r="I1006" s="73" t="s">
        <v>2333</v>
      </c>
    </row>
    <row r="1007" spans="1:9" ht="15" customHeight="1">
      <c r="A1007" s="7" t="s">
        <v>125</v>
      </c>
      <c r="B1007" s="7" t="s">
        <v>2234</v>
      </c>
      <c r="C1007" s="7"/>
      <c r="D1007" s="7" t="s">
        <v>37</v>
      </c>
      <c r="E1007" s="7" t="s">
        <v>2334</v>
      </c>
      <c r="F1007" s="16" t="s">
        <v>2335</v>
      </c>
      <c r="G1007" s="17">
        <v>20</v>
      </c>
      <c r="H1007" s="49" t="s">
        <v>54</v>
      </c>
      <c r="I1007" s="73" t="s">
        <v>2327</v>
      </c>
    </row>
    <row r="1008" spans="1:9" ht="15" customHeight="1">
      <c r="A1008" s="7" t="s">
        <v>125</v>
      </c>
      <c r="B1008" s="7" t="s">
        <v>2234</v>
      </c>
      <c r="C1008" s="7"/>
      <c r="D1008" s="7" t="s">
        <v>37</v>
      </c>
      <c r="E1008" s="7" t="s">
        <v>2336</v>
      </c>
      <c r="F1008" s="16" t="s">
        <v>2337</v>
      </c>
      <c r="G1008" s="17">
        <v>20</v>
      </c>
      <c r="H1008" s="49" t="s">
        <v>54</v>
      </c>
      <c r="I1008" s="73" t="s">
        <v>2338</v>
      </c>
    </row>
    <row r="1009" spans="1:9" ht="15" customHeight="1">
      <c r="A1009" s="7" t="s">
        <v>125</v>
      </c>
      <c r="B1009" s="7" t="s">
        <v>2234</v>
      </c>
      <c r="C1009" s="7"/>
      <c r="D1009" s="7" t="s">
        <v>11</v>
      </c>
      <c r="E1009" s="7" t="s">
        <v>2339</v>
      </c>
      <c r="F1009" s="7" t="s">
        <v>2340</v>
      </c>
      <c r="G1009" s="17">
        <v>10</v>
      </c>
      <c r="H1009" s="22" t="s">
        <v>65</v>
      </c>
      <c r="I1009" s="73"/>
    </row>
    <row r="1010" spans="1:9" ht="15" customHeight="1">
      <c r="A1010" s="7" t="s">
        <v>125</v>
      </c>
      <c r="B1010" s="7" t="s">
        <v>2234</v>
      </c>
      <c r="C1010" s="7"/>
      <c r="D1010" s="7" t="s">
        <v>11</v>
      </c>
      <c r="E1010" s="7" t="s">
        <v>2341</v>
      </c>
      <c r="F1010" s="7" t="s">
        <v>2342</v>
      </c>
      <c r="G1010" s="17">
        <v>20</v>
      </c>
      <c r="H1010" s="22" t="s">
        <v>65</v>
      </c>
      <c r="I1010" s="73"/>
    </row>
    <row r="1011" spans="1:9" ht="15" customHeight="1">
      <c r="A1011" s="7" t="s">
        <v>125</v>
      </c>
      <c r="B1011" s="7" t="s">
        <v>2234</v>
      </c>
      <c r="C1011" s="7"/>
      <c r="D1011" s="7" t="s">
        <v>11</v>
      </c>
      <c r="E1011" s="7" t="s">
        <v>2343</v>
      </c>
      <c r="F1011" s="7" t="s">
        <v>2344</v>
      </c>
      <c r="G1011" s="17">
        <v>20</v>
      </c>
      <c r="H1011" s="22" t="s">
        <v>65</v>
      </c>
      <c r="I1011" s="73"/>
    </row>
    <row r="1012" spans="1:9" ht="15" customHeight="1">
      <c r="A1012" s="7" t="s">
        <v>125</v>
      </c>
      <c r="B1012" s="7" t="s">
        <v>2234</v>
      </c>
      <c r="C1012" s="7"/>
      <c r="D1012" s="7" t="s">
        <v>11</v>
      </c>
      <c r="E1012" s="7" t="s">
        <v>2345</v>
      </c>
      <c r="F1012" s="7" t="s">
        <v>2346</v>
      </c>
      <c r="G1012" s="17">
        <v>10</v>
      </c>
      <c r="H1012" s="22" t="s">
        <v>65</v>
      </c>
      <c r="I1012" s="73"/>
    </row>
    <row r="1013" spans="1:9" ht="15" customHeight="1">
      <c r="A1013" s="7" t="s">
        <v>125</v>
      </c>
      <c r="B1013" s="7" t="s">
        <v>2234</v>
      </c>
      <c r="C1013" s="7"/>
      <c r="D1013" s="7" t="s">
        <v>11</v>
      </c>
      <c r="E1013" s="7" t="s">
        <v>2347</v>
      </c>
      <c r="F1013" s="7" t="s">
        <v>2348</v>
      </c>
      <c r="G1013" s="17">
        <v>10</v>
      </c>
      <c r="H1013" s="22" t="s">
        <v>65</v>
      </c>
      <c r="I1013" s="73"/>
    </row>
    <row r="1014" spans="1:9" ht="15" customHeight="1">
      <c r="A1014" s="7" t="s">
        <v>125</v>
      </c>
      <c r="B1014" s="7" t="s">
        <v>2234</v>
      </c>
      <c r="C1014" s="7"/>
      <c r="D1014" s="7" t="s">
        <v>11</v>
      </c>
      <c r="E1014" s="7" t="s">
        <v>2349</v>
      </c>
      <c r="F1014" s="16" t="s">
        <v>2350</v>
      </c>
      <c r="G1014" s="17">
        <v>10</v>
      </c>
      <c r="H1014" s="49" t="s">
        <v>65</v>
      </c>
      <c r="I1014" s="73" t="s">
        <v>2351</v>
      </c>
    </row>
    <row r="1015" spans="1:9" ht="15" customHeight="1">
      <c r="A1015" s="7" t="s">
        <v>125</v>
      </c>
      <c r="B1015" s="7" t="s">
        <v>2234</v>
      </c>
      <c r="C1015" s="7"/>
      <c r="D1015" s="7" t="s">
        <v>11</v>
      </c>
      <c r="E1015" s="7" t="s">
        <v>2352</v>
      </c>
      <c r="F1015" s="16" t="s">
        <v>2353</v>
      </c>
      <c r="G1015" s="17">
        <v>10</v>
      </c>
      <c r="H1015" s="49" t="s">
        <v>65</v>
      </c>
      <c r="I1015" s="73" t="s">
        <v>2354</v>
      </c>
    </row>
    <row r="1016" spans="1:9" ht="15" customHeight="1">
      <c r="A1016" s="7" t="s">
        <v>125</v>
      </c>
      <c r="B1016" s="7" t="s">
        <v>2234</v>
      </c>
      <c r="C1016" s="7"/>
      <c r="D1016" s="7" t="s">
        <v>11</v>
      </c>
      <c r="E1016" s="7" t="s">
        <v>2355</v>
      </c>
      <c r="F1016" s="16" t="s">
        <v>2356</v>
      </c>
      <c r="G1016" s="17">
        <v>20</v>
      </c>
      <c r="H1016" s="49" t="s">
        <v>65</v>
      </c>
      <c r="I1016" s="73" t="s">
        <v>2264</v>
      </c>
    </row>
    <row r="1017" spans="1:9" ht="15" customHeight="1">
      <c r="A1017" s="7" t="s">
        <v>125</v>
      </c>
      <c r="B1017" s="7" t="s">
        <v>2234</v>
      </c>
      <c r="C1017" s="7"/>
      <c r="D1017" s="7" t="s">
        <v>11</v>
      </c>
      <c r="E1017" s="7" t="s">
        <v>2357</v>
      </c>
      <c r="F1017" s="16" t="s">
        <v>2358</v>
      </c>
      <c r="G1017" s="17">
        <v>20</v>
      </c>
      <c r="H1017" s="49" t="s">
        <v>65</v>
      </c>
      <c r="I1017" s="73" t="s">
        <v>2252</v>
      </c>
    </row>
    <row r="1018" spans="1:9" ht="15" customHeight="1">
      <c r="A1018" s="7" t="s">
        <v>125</v>
      </c>
      <c r="B1018" s="7" t="s">
        <v>2234</v>
      </c>
      <c r="C1018" s="7"/>
      <c r="D1018" s="7" t="s">
        <v>11</v>
      </c>
      <c r="E1018" s="7" t="s">
        <v>2359</v>
      </c>
      <c r="F1018" s="16" t="s">
        <v>2360</v>
      </c>
      <c r="G1018" s="17">
        <v>20</v>
      </c>
      <c r="H1018" s="49" t="s">
        <v>65</v>
      </c>
      <c r="I1018" s="73" t="s">
        <v>2255</v>
      </c>
    </row>
    <row r="1019" spans="1:9" ht="15" customHeight="1">
      <c r="A1019" s="7" t="s">
        <v>125</v>
      </c>
      <c r="B1019" s="7" t="s">
        <v>2234</v>
      </c>
      <c r="C1019" s="7"/>
      <c r="D1019" s="7" t="s">
        <v>11</v>
      </c>
      <c r="E1019" s="7" t="s">
        <v>2361</v>
      </c>
      <c r="F1019" s="16" t="s">
        <v>2362</v>
      </c>
      <c r="G1019" s="17">
        <v>20</v>
      </c>
      <c r="H1019" s="49" t="s">
        <v>65</v>
      </c>
      <c r="I1019" s="73" t="s">
        <v>2363</v>
      </c>
    </row>
    <row r="1020" spans="1:9" ht="15" customHeight="1">
      <c r="A1020" s="7" t="s">
        <v>125</v>
      </c>
      <c r="B1020" s="7" t="s">
        <v>2234</v>
      </c>
      <c r="C1020" s="7"/>
      <c r="D1020" s="7" t="s">
        <v>11</v>
      </c>
      <c r="E1020" s="7" t="s">
        <v>2364</v>
      </c>
      <c r="F1020" s="16" t="s">
        <v>2365</v>
      </c>
      <c r="G1020" s="17">
        <v>20</v>
      </c>
      <c r="H1020" s="49" t="s">
        <v>65</v>
      </c>
      <c r="I1020" s="73" t="s">
        <v>2366</v>
      </c>
    </row>
    <row r="1021" spans="1:9" ht="15" customHeight="1">
      <c r="A1021" s="7" t="s">
        <v>125</v>
      </c>
      <c r="B1021" s="7" t="s">
        <v>2234</v>
      </c>
      <c r="C1021" s="7"/>
      <c r="D1021" s="7" t="s">
        <v>11</v>
      </c>
      <c r="E1021" s="7" t="s">
        <v>2367</v>
      </c>
      <c r="F1021" s="16" t="s">
        <v>2368</v>
      </c>
      <c r="G1021" s="17">
        <v>20</v>
      </c>
      <c r="H1021" s="49" t="s">
        <v>65</v>
      </c>
      <c r="I1021" s="73" t="s">
        <v>2369</v>
      </c>
    </row>
    <row r="1022" spans="1:9" ht="15" customHeight="1">
      <c r="A1022" s="7" t="s">
        <v>125</v>
      </c>
      <c r="B1022" s="7" t="s">
        <v>2234</v>
      </c>
      <c r="C1022" s="7"/>
      <c r="D1022" s="7" t="s">
        <v>11</v>
      </c>
      <c r="E1022" s="7" t="s">
        <v>2370</v>
      </c>
      <c r="F1022" s="16" t="s">
        <v>2371</v>
      </c>
      <c r="G1022" s="17">
        <v>20</v>
      </c>
      <c r="H1022" s="49" t="s">
        <v>65</v>
      </c>
      <c r="I1022" s="73" t="s">
        <v>2372</v>
      </c>
    </row>
    <row r="1023" spans="1:9" ht="15" customHeight="1">
      <c r="A1023" s="7" t="s">
        <v>125</v>
      </c>
      <c r="B1023" s="7" t="s">
        <v>2234</v>
      </c>
      <c r="C1023" s="7"/>
      <c r="D1023" s="7" t="s">
        <v>37</v>
      </c>
      <c r="E1023" s="7" t="s">
        <v>2373</v>
      </c>
      <c r="F1023" s="16" t="s">
        <v>2374</v>
      </c>
      <c r="G1023" s="17">
        <v>20</v>
      </c>
      <c r="H1023" s="49" t="s">
        <v>65</v>
      </c>
      <c r="I1023" s="73" t="s">
        <v>2375</v>
      </c>
    </row>
    <row r="1024" spans="1:9" ht="15" customHeight="1">
      <c r="A1024" s="7" t="s">
        <v>125</v>
      </c>
      <c r="B1024" s="7" t="s">
        <v>2234</v>
      </c>
      <c r="C1024" s="7"/>
      <c r="D1024" s="7" t="s">
        <v>37</v>
      </c>
      <c r="E1024" s="7" t="s">
        <v>2376</v>
      </c>
      <c r="F1024" s="7" t="s">
        <v>2377</v>
      </c>
      <c r="G1024" s="17">
        <v>20</v>
      </c>
      <c r="H1024" s="49" t="s">
        <v>65</v>
      </c>
      <c r="I1024" s="73" t="s">
        <v>2378</v>
      </c>
    </row>
    <row r="1025" spans="1:9" ht="15" customHeight="1">
      <c r="A1025" s="7" t="s">
        <v>125</v>
      </c>
      <c r="B1025" s="7" t="s">
        <v>2234</v>
      </c>
      <c r="C1025" s="7"/>
      <c r="D1025" s="7" t="s">
        <v>37</v>
      </c>
      <c r="E1025" s="7" t="s">
        <v>2379</v>
      </c>
      <c r="F1025" s="16" t="s">
        <v>2380</v>
      </c>
      <c r="G1025" s="17">
        <v>20</v>
      </c>
      <c r="H1025" s="49" t="s">
        <v>65</v>
      </c>
      <c r="I1025" s="73" t="s">
        <v>2381</v>
      </c>
    </row>
    <row r="1026" spans="1:9" ht="15" customHeight="1">
      <c r="A1026" s="1" t="s">
        <v>95</v>
      </c>
      <c r="B1026" s="1" t="s">
        <v>96</v>
      </c>
      <c r="C1026" s="1" t="s">
        <v>2382</v>
      </c>
      <c r="D1026" s="1" t="s">
        <v>11</v>
      </c>
      <c r="E1026" s="1" t="s">
        <v>2383</v>
      </c>
      <c r="F1026" s="44" t="s">
        <v>2384</v>
      </c>
      <c r="G1026" s="2">
        <v>20</v>
      </c>
      <c r="H1026" s="3" t="s">
        <v>14</v>
      </c>
      <c r="I1026" s="73" t="s">
        <v>2385</v>
      </c>
    </row>
    <row r="1027" spans="1:9" ht="15" customHeight="1">
      <c r="A1027" s="1" t="s">
        <v>95</v>
      </c>
      <c r="B1027" s="1" t="s">
        <v>96</v>
      </c>
      <c r="C1027" s="8" t="s">
        <v>2386</v>
      </c>
      <c r="D1027" s="1" t="s">
        <v>11</v>
      </c>
      <c r="E1027" s="1" t="s">
        <v>2387</v>
      </c>
      <c r="F1027" s="44" t="s">
        <v>2388</v>
      </c>
      <c r="G1027" s="2">
        <v>10</v>
      </c>
      <c r="H1027" s="3" t="s">
        <v>14</v>
      </c>
      <c r="I1027" s="73" t="s">
        <v>2389</v>
      </c>
    </row>
    <row r="1028" spans="1:9" ht="15" customHeight="1">
      <c r="A1028" s="51" t="s">
        <v>95</v>
      </c>
      <c r="B1028" s="51" t="s">
        <v>96</v>
      </c>
      <c r="C1028" s="51" t="s">
        <v>2386</v>
      </c>
      <c r="D1028" s="51" t="s">
        <v>11</v>
      </c>
      <c r="E1028" s="51" t="s">
        <v>2390</v>
      </c>
      <c r="F1028" s="52" t="s">
        <v>2391</v>
      </c>
      <c r="G1028" s="53">
        <v>10</v>
      </c>
      <c r="H1028" s="72" t="s">
        <v>14</v>
      </c>
      <c r="I1028" s="73"/>
    </row>
    <row r="1029" spans="1:9" ht="15" customHeight="1">
      <c r="A1029" s="1" t="s">
        <v>95</v>
      </c>
      <c r="B1029" s="1" t="s">
        <v>96</v>
      </c>
      <c r="C1029" s="1" t="s">
        <v>2386</v>
      </c>
      <c r="D1029" s="1" t="s">
        <v>11</v>
      </c>
      <c r="E1029" s="1" t="s">
        <v>2392</v>
      </c>
      <c r="F1029" s="44" t="s">
        <v>2393</v>
      </c>
      <c r="G1029" s="2">
        <v>10</v>
      </c>
      <c r="H1029" s="3" t="s">
        <v>14</v>
      </c>
      <c r="I1029" s="73"/>
    </row>
    <row r="1030" spans="1:9" ht="15" customHeight="1">
      <c r="A1030" s="1" t="s">
        <v>95</v>
      </c>
      <c r="B1030" s="1" t="s">
        <v>96</v>
      </c>
      <c r="C1030" s="1" t="s">
        <v>2386</v>
      </c>
      <c r="D1030" s="1" t="s">
        <v>11</v>
      </c>
      <c r="E1030" s="1" t="s">
        <v>2394</v>
      </c>
      <c r="F1030" s="44" t="s">
        <v>2395</v>
      </c>
      <c r="G1030" s="2">
        <v>10</v>
      </c>
      <c r="H1030" s="3" t="s">
        <v>14</v>
      </c>
      <c r="I1030" s="73" t="s">
        <v>2396</v>
      </c>
    </row>
    <row r="1031" spans="1:9" ht="15" customHeight="1">
      <c r="A1031" s="1" t="s">
        <v>95</v>
      </c>
      <c r="B1031" s="1" t="s">
        <v>96</v>
      </c>
      <c r="C1031" s="1" t="s">
        <v>2397</v>
      </c>
      <c r="D1031" s="1" t="s">
        <v>11</v>
      </c>
      <c r="E1031" s="1" t="s">
        <v>2398</v>
      </c>
      <c r="F1031" s="44" t="s">
        <v>2399</v>
      </c>
      <c r="G1031" s="2">
        <v>10</v>
      </c>
      <c r="H1031" s="3" t="s">
        <v>890</v>
      </c>
      <c r="I1031" s="73" t="s">
        <v>2400</v>
      </c>
    </row>
    <row r="1032" spans="1:9" ht="15" customHeight="1">
      <c r="A1032" s="1" t="s">
        <v>95</v>
      </c>
      <c r="B1032" s="1" t="s">
        <v>96</v>
      </c>
      <c r="C1032" s="1" t="s">
        <v>2386</v>
      </c>
      <c r="D1032" s="1" t="s">
        <v>11</v>
      </c>
      <c r="E1032" s="1" t="s">
        <v>2401</v>
      </c>
      <c r="F1032" s="44" t="s">
        <v>2402</v>
      </c>
      <c r="G1032" s="2">
        <v>20</v>
      </c>
      <c r="H1032" s="3" t="s">
        <v>14</v>
      </c>
      <c r="I1032" s="73" t="s">
        <v>2389</v>
      </c>
    </row>
    <row r="1033" spans="1:9" ht="15" customHeight="1">
      <c r="A1033" s="1" t="s">
        <v>95</v>
      </c>
      <c r="B1033" s="1" t="s">
        <v>96</v>
      </c>
      <c r="C1033" s="1" t="s">
        <v>2382</v>
      </c>
      <c r="D1033" s="1" t="s">
        <v>11</v>
      </c>
      <c r="E1033" s="1" t="s">
        <v>2403</v>
      </c>
      <c r="F1033" s="44" t="s">
        <v>2404</v>
      </c>
      <c r="G1033" s="2">
        <v>20</v>
      </c>
      <c r="H1033" s="3" t="s">
        <v>14</v>
      </c>
      <c r="I1033" s="73" t="s">
        <v>2385</v>
      </c>
    </row>
    <row r="1034" spans="1:9" ht="15" customHeight="1">
      <c r="A1034" s="1" t="s">
        <v>95</v>
      </c>
      <c r="B1034" s="1" t="s">
        <v>96</v>
      </c>
      <c r="C1034" s="1" t="s">
        <v>2405</v>
      </c>
      <c r="D1034" s="1" t="s">
        <v>11</v>
      </c>
      <c r="E1034" s="1" t="s">
        <v>2406</v>
      </c>
      <c r="F1034" s="44" t="s">
        <v>2407</v>
      </c>
      <c r="G1034" s="2">
        <v>10</v>
      </c>
      <c r="H1034" s="3" t="s">
        <v>14</v>
      </c>
      <c r="I1034" s="73"/>
    </row>
    <row r="1035" spans="1:9" ht="15" customHeight="1">
      <c r="A1035" s="1" t="s">
        <v>95</v>
      </c>
      <c r="B1035" s="1" t="s">
        <v>96</v>
      </c>
      <c r="C1035" s="1" t="s">
        <v>2386</v>
      </c>
      <c r="D1035" s="1" t="s">
        <v>11</v>
      </c>
      <c r="E1035" s="1" t="s">
        <v>2408</v>
      </c>
      <c r="F1035" s="50" t="s">
        <v>2409</v>
      </c>
      <c r="G1035" s="2">
        <v>10</v>
      </c>
      <c r="H1035" s="3" t="s">
        <v>14</v>
      </c>
      <c r="I1035" s="73" t="s">
        <v>2410</v>
      </c>
    </row>
    <row r="1036" spans="1:9" ht="15" customHeight="1">
      <c r="A1036" s="1" t="s">
        <v>95</v>
      </c>
      <c r="B1036" s="1" t="s">
        <v>96</v>
      </c>
      <c r="C1036" s="1" t="s">
        <v>2386</v>
      </c>
      <c r="D1036" s="1" t="s">
        <v>11</v>
      </c>
      <c r="E1036" s="1" t="s">
        <v>2411</v>
      </c>
      <c r="F1036" s="50" t="s">
        <v>2412</v>
      </c>
      <c r="G1036" s="2">
        <v>10</v>
      </c>
      <c r="H1036" s="3" t="s">
        <v>14</v>
      </c>
      <c r="I1036" s="73" t="s">
        <v>2413</v>
      </c>
    </row>
    <row r="1037" spans="1:9" ht="15" customHeight="1">
      <c r="A1037" s="1" t="s">
        <v>95</v>
      </c>
      <c r="B1037" s="1" t="s">
        <v>96</v>
      </c>
      <c r="C1037" s="1" t="s">
        <v>2386</v>
      </c>
      <c r="D1037" s="1" t="s">
        <v>11</v>
      </c>
      <c r="E1037" s="1" t="s">
        <v>2414</v>
      </c>
      <c r="F1037" s="44" t="s">
        <v>2415</v>
      </c>
      <c r="G1037" s="2">
        <v>10</v>
      </c>
      <c r="H1037" s="3" t="s">
        <v>14</v>
      </c>
      <c r="I1037" s="73" t="s">
        <v>2410</v>
      </c>
    </row>
    <row r="1038" spans="1:9" ht="15" customHeight="1">
      <c r="A1038" s="1" t="s">
        <v>95</v>
      </c>
      <c r="B1038" s="1" t="s">
        <v>96</v>
      </c>
      <c r="C1038" s="1" t="s">
        <v>2386</v>
      </c>
      <c r="D1038" s="1" t="s">
        <v>11</v>
      </c>
      <c r="E1038" s="1" t="s">
        <v>2416</v>
      </c>
      <c r="F1038" s="44" t="s">
        <v>2417</v>
      </c>
      <c r="G1038" s="2">
        <v>10</v>
      </c>
      <c r="H1038" s="3" t="s">
        <v>14</v>
      </c>
      <c r="I1038" s="73" t="s">
        <v>2410</v>
      </c>
    </row>
    <row r="1039" spans="1:9" ht="15" customHeight="1">
      <c r="A1039" s="1" t="s">
        <v>95</v>
      </c>
      <c r="B1039" s="1" t="s">
        <v>96</v>
      </c>
      <c r="C1039" s="1" t="s">
        <v>2386</v>
      </c>
      <c r="D1039" s="1" t="s">
        <v>11</v>
      </c>
      <c r="E1039" s="1" t="s">
        <v>2418</v>
      </c>
      <c r="F1039" s="44" t="s">
        <v>2419</v>
      </c>
      <c r="G1039" s="2">
        <v>10</v>
      </c>
      <c r="H1039" s="3" t="s">
        <v>14</v>
      </c>
      <c r="I1039" s="73" t="s">
        <v>2420</v>
      </c>
    </row>
    <row r="1040" spans="1:9" ht="15" customHeight="1">
      <c r="A1040" s="1" t="s">
        <v>95</v>
      </c>
      <c r="B1040" s="1" t="s">
        <v>96</v>
      </c>
      <c r="C1040" s="1" t="s">
        <v>2405</v>
      </c>
      <c r="D1040" s="1" t="s">
        <v>11</v>
      </c>
      <c r="E1040" s="1" t="s">
        <v>2421</v>
      </c>
      <c r="F1040" s="44" t="s">
        <v>2422</v>
      </c>
      <c r="G1040" s="2">
        <v>10</v>
      </c>
      <c r="H1040" s="3" t="s">
        <v>14</v>
      </c>
      <c r="I1040" s="73"/>
    </row>
    <row r="1041" spans="1:9" ht="15" customHeight="1">
      <c r="A1041" s="1" t="s">
        <v>95</v>
      </c>
      <c r="B1041" s="1" t="s">
        <v>96</v>
      </c>
      <c r="C1041" s="1" t="s">
        <v>2405</v>
      </c>
      <c r="D1041" s="1" t="s">
        <v>11</v>
      </c>
      <c r="E1041" s="1" t="s">
        <v>2423</v>
      </c>
      <c r="F1041" s="44" t="s">
        <v>2424</v>
      </c>
      <c r="G1041" s="2">
        <v>10</v>
      </c>
      <c r="H1041" s="3" t="s">
        <v>14</v>
      </c>
      <c r="I1041" s="73"/>
    </row>
    <row r="1042" spans="1:9" ht="15" customHeight="1">
      <c r="A1042" s="8" t="s">
        <v>95</v>
      </c>
      <c r="B1042" s="8" t="s">
        <v>96</v>
      </c>
      <c r="C1042" s="8" t="s">
        <v>2405</v>
      </c>
      <c r="D1042" s="8" t="s">
        <v>11</v>
      </c>
      <c r="E1042" s="8" t="s">
        <v>2425</v>
      </c>
      <c r="F1042" s="20" t="s">
        <v>2426</v>
      </c>
      <c r="G1042" s="9">
        <v>10</v>
      </c>
      <c r="H1042" s="10" t="s">
        <v>14</v>
      </c>
      <c r="I1042" s="73" t="s">
        <v>2427</v>
      </c>
    </row>
    <row r="1043" spans="1:9" ht="15" customHeight="1">
      <c r="A1043" s="1" t="s">
        <v>95</v>
      </c>
      <c r="B1043" s="1" t="s">
        <v>96</v>
      </c>
      <c r="C1043" s="1" t="s">
        <v>2428</v>
      </c>
      <c r="D1043" s="1" t="s">
        <v>11</v>
      </c>
      <c r="E1043" s="1" t="s">
        <v>2429</v>
      </c>
      <c r="F1043" s="44" t="s">
        <v>2430</v>
      </c>
      <c r="G1043" s="2">
        <v>10</v>
      </c>
      <c r="H1043" s="3" t="s">
        <v>14</v>
      </c>
      <c r="I1043" s="73"/>
    </row>
    <row r="1044" spans="1:9" ht="15" customHeight="1">
      <c r="A1044" s="1" t="s">
        <v>95</v>
      </c>
      <c r="B1044" s="1" t="s">
        <v>96</v>
      </c>
      <c r="C1044" s="1" t="s">
        <v>2428</v>
      </c>
      <c r="D1044" s="1" t="s">
        <v>11</v>
      </c>
      <c r="E1044" s="1" t="s">
        <v>2431</v>
      </c>
      <c r="F1044" s="44" t="s">
        <v>2432</v>
      </c>
      <c r="G1044" s="2">
        <v>10</v>
      </c>
      <c r="H1044" s="3" t="s">
        <v>14</v>
      </c>
      <c r="I1044" s="73" t="s">
        <v>2433</v>
      </c>
    </row>
    <row r="1045" spans="1:9" ht="15" customHeight="1">
      <c r="A1045" s="1" t="s">
        <v>95</v>
      </c>
      <c r="B1045" s="1" t="s">
        <v>96</v>
      </c>
      <c r="C1045" s="1" t="s">
        <v>2428</v>
      </c>
      <c r="D1045" s="1" t="s">
        <v>11</v>
      </c>
      <c r="E1045" s="1" t="s">
        <v>2434</v>
      </c>
      <c r="F1045" s="44" t="s">
        <v>2435</v>
      </c>
      <c r="G1045" s="2">
        <v>20</v>
      </c>
      <c r="H1045" s="3" t="s">
        <v>14</v>
      </c>
      <c r="I1045" s="73" t="s">
        <v>2436</v>
      </c>
    </row>
    <row r="1046" spans="1:9" s="35" customFormat="1" ht="15" customHeight="1">
      <c r="A1046" s="4" t="s">
        <v>95</v>
      </c>
      <c r="B1046" s="4" t="s">
        <v>96</v>
      </c>
      <c r="C1046" s="4" t="s">
        <v>2405</v>
      </c>
      <c r="D1046" s="4" t="s">
        <v>11</v>
      </c>
      <c r="E1046" s="4" t="s">
        <v>2437</v>
      </c>
      <c r="F1046" s="4" t="s">
        <v>2438</v>
      </c>
      <c r="G1046" s="5">
        <v>10</v>
      </c>
      <c r="H1046" s="6" t="s">
        <v>14</v>
      </c>
      <c r="I1046" s="73" t="s">
        <v>2439</v>
      </c>
    </row>
    <row r="1047" spans="1:9" ht="15" customHeight="1">
      <c r="A1047" s="1" t="s">
        <v>95</v>
      </c>
      <c r="B1047" s="1" t="s">
        <v>96</v>
      </c>
      <c r="C1047" s="1" t="s">
        <v>2397</v>
      </c>
      <c r="D1047" s="1" t="s">
        <v>11</v>
      </c>
      <c r="E1047" s="1" t="s">
        <v>2440</v>
      </c>
      <c r="F1047" s="44" t="s">
        <v>2441</v>
      </c>
      <c r="G1047" s="2">
        <v>10</v>
      </c>
      <c r="H1047" s="3" t="s">
        <v>14</v>
      </c>
      <c r="I1047" s="73" t="s">
        <v>2442</v>
      </c>
    </row>
    <row r="1048" spans="1:9" ht="15" customHeight="1">
      <c r="A1048" s="1" t="s">
        <v>95</v>
      </c>
      <c r="B1048" s="1" t="s">
        <v>96</v>
      </c>
      <c r="C1048" s="1" t="s">
        <v>2443</v>
      </c>
      <c r="D1048" s="1" t="s">
        <v>37</v>
      </c>
      <c r="E1048" s="1" t="s">
        <v>2444</v>
      </c>
      <c r="F1048" s="44" t="s">
        <v>2445</v>
      </c>
      <c r="G1048" s="2">
        <v>20</v>
      </c>
      <c r="H1048" s="3" t="s">
        <v>14</v>
      </c>
      <c r="I1048" s="73" t="s">
        <v>2446</v>
      </c>
    </row>
    <row r="1049" spans="1:9" ht="15" customHeight="1">
      <c r="A1049" s="1" t="s">
        <v>95</v>
      </c>
      <c r="B1049" s="1" t="s">
        <v>96</v>
      </c>
      <c r="C1049" s="1" t="s">
        <v>2443</v>
      </c>
      <c r="D1049" s="1" t="s">
        <v>37</v>
      </c>
      <c r="E1049" s="1" t="s">
        <v>2447</v>
      </c>
      <c r="F1049" s="44" t="s">
        <v>2448</v>
      </c>
      <c r="G1049" s="2">
        <v>20</v>
      </c>
      <c r="H1049" s="3" t="s">
        <v>14</v>
      </c>
      <c r="I1049" s="73" t="s">
        <v>2446</v>
      </c>
    </row>
    <row r="1050" spans="1:9" ht="15" customHeight="1">
      <c r="A1050" s="1" t="s">
        <v>95</v>
      </c>
      <c r="B1050" s="1" t="s">
        <v>96</v>
      </c>
      <c r="C1050" s="1" t="s">
        <v>2443</v>
      </c>
      <c r="D1050" s="1" t="s">
        <v>11</v>
      </c>
      <c r="E1050" s="1" t="s">
        <v>2449</v>
      </c>
      <c r="F1050" s="50" t="s">
        <v>2450</v>
      </c>
      <c r="G1050" s="2">
        <v>20</v>
      </c>
      <c r="H1050" s="3" t="s">
        <v>54</v>
      </c>
      <c r="I1050" s="73" t="s">
        <v>2451</v>
      </c>
    </row>
    <row r="1051" spans="1:9" ht="15" customHeight="1">
      <c r="A1051" s="1" t="s">
        <v>95</v>
      </c>
      <c r="B1051" s="1" t="s">
        <v>96</v>
      </c>
      <c r="C1051" s="1" t="s">
        <v>2386</v>
      </c>
      <c r="D1051" s="1" t="s">
        <v>11</v>
      </c>
      <c r="E1051" s="44" t="s">
        <v>2452</v>
      </c>
      <c r="F1051" s="44" t="s">
        <v>2453</v>
      </c>
      <c r="G1051" s="2">
        <v>20</v>
      </c>
      <c r="H1051" s="3" t="s">
        <v>54</v>
      </c>
      <c r="I1051" s="73" t="s">
        <v>2454</v>
      </c>
    </row>
    <row r="1052" spans="1:9" ht="15" customHeight="1">
      <c r="A1052" s="1" t="s">
        <v>95</v>
      </c>
      <c r="B1052" s="1" t="s">
        <v>96</v>
      </c>
      <c r="C1052" s="8" t="s">
        <v>2386</v>
      </c>
      <c r="D1052" s="1" t="s">
        <v>11</v>
      </c>
      <c r="E1052" s="1" t="s">
        <v>2455</v>
      </c>
      <c r="F1052" s="44" t="s">
        <v>2456</v>
      </c>
      <c r="G1052" s="2">
        <v>20</v>
      </c>
      <c r="H1052" s="3" t="s">
        <v>54</v>
      </c>
      <c r="I1052" s="73" t="s">
        <v>2457</v>
      </c>
    </row>
    <row r="1053" spans="1:9" ht="15" customHeight="1">
      <c r="A1053" s="1" t="s">
        <v>95</v>
      </c>
      <c r="B1053" s="1" t="s">
        <v>96</v>
      </c>
      <c r="C1053" s="8" t="s">
        <v>2386</v>
      </c>
      <c r="D1053" s="1" t="s">
        <v>11</v>
      </c>
      <c r="E1053" s="1" t="s">
        <v>2458</v>
      </c>
      <c r="F1053" s="44" t="s">
        <v>2459</v>
      </c>
      <c r="G1053" s="2">
        <v>20</v>
      </c>
      <c r="H1053" s="3" t="s">
        <v>54</v>
      </c>
      <c r="I1053" s="73" t="s">
        <v>2460</v>
      </c>
    </row>
    <row r="1054" spans="1:9" ht="15" customHeight="1">
      <c r="A1054" s="1" t="s">
        <v>95</v>
      </c>
      <c r="B1054" s="1" t="s">
        <v>96</v>
      </c>
      <c r="C1054" s="1" t="s">
        <v>2386</v>
      </c>
      <c r="D1054" s="1" t="s">
        <v>11</v>
      </c>
      <c r="E1054" s="1" t="s">
        <v>2461</v>
      </c>
      <c r="F1054" s="50" t="s">
        <v>2462</v>
      </c>
      <c r="G1054" s="2">
        <v>20</v>
      </c>
      <c r="H1054" s="3" t="s">
        <v>54</v>
      </c>
      <c r="I1054" s="73" t="s">
        <v>2463</v>
      </c>
    </row>
    <row r="1055" spans="1:9" ht="15" customHeight="1">
      <c r="A1055" s="1" t="s">
        <v>95</v>
      </c>
      <c r="B1055" s="1" t="s">
        <v>96</v>
      </c>
      <c r="C1055" s="1" t="s">
        <v>2386</v>
      </c>
      <c r="D1055" s="1" t="s">
        <v>11</v>
      </c>
      <c r="E1055" s="1" t="s">
        <v>2464</v>
      </c>
      <c r="F1055" s="44" t="s">
        <v>2465</v>
      </c>
      <c r="G1055" s="2">
        <v>20</v>
      </c>
      <c r="H1055" s="3" t="s">
        <v>54</v>
      </c>
      <c r="I1055" s="73" t="s">
        <v>2466</v>
      </c>
    </row>
    <row r="1056" spans="1:9" ht="15" customHeight="1">
      <c r="A1056" s="1" t="s">
        <v>95</v>
      </c>
      <c r="B1056" s="1" t="s">
        <v>96</v>
      </c>
      <c r="C1056" s="1" t="s">
        <v>2386</v>
      </c>
      <c r="D1056" s="1" t="s">
        <v>11</v>
      </c>
      <c r="E1056" s="1" t="s">
        <v>2467</v>
      </c>
      <c r="F1056" s="44" t="s">
        <v>2468</v>
      </c>
      <c r="G1056" s="2">
        <v>20</v>
      </c>
      <c r="H1056" s="3" t="s">
        <v>54</v>
      </c>
      <c r="I1056" s="73" t="s">
        <v>2410</v>
      </c>
    </row>
    <row r="1057" spans="1:9" s="35" customFormat="1" ht="15" customHeight="1">
      <c r="A1057" s="1" t="s">
        <v>95</v>
      </c>
      <c r="B1057" s="1" t="s">
        <v>96</v>
      </c>
      <c r="C1057" s="1" t="s">
        <v>2386</v>
      </c>
      <c r="D1057" s="1" t="s">
        <v>11</v>
      </c>
      <c r="E1057" s="1" t="s">
        <v>2469</v>
      </c>
      <c r="F1057" s="44" t="s">
        <v>2470</v>
      </c>
      <c r="G1057" s="2">
        <v>20</v>
      </c>
      <c r="H1057" s="3" t="s">
        <v>54</v>
      </c>
      <c r="I1057" s="73" t="s">
        <v>2410</v>
      </c>
    </row>
    <row r="1058" spans="1:9" ht="15" customHeight="1">
      <c r="A1058" s="4" t="s">
        <v>95</v>
      </c>
      <c r="B1058" s="4" t="s">
        <v>96</v>
      </c>
      <c r="C1058" s="4" t="s">
        <v>2386</v>
      </c>
      <c r="D1058" s="4" t="s">
        <v>11</v>
      </c>
      <c r="E1058" s="4" t="s">
        <v>2471</v>
      </c>
      <c r="F1058" s="4" t="s">
        <v>2472</v>
      </c>
      <c r="G1058" s="5">
        <v>20</v>
      </c>
      <c r="H1058" s="6" t="s">
        <v>54</v>
      </c>
      <c r="I1058" s="73" t="s">
        <v>2473</v>
      </c>
    </row>
    <row r="1059" spans="1:9" s="35" customFormat="1" ht="15" customHeight="1">
      <c r="A1059" s="1" t="s">
        <v>95</v>
      </c>
      <c r="B1059" s="1" t="s">
        <v>96</v>
      </c>
      <c r="C1059" s="1" t="s">
        <v>2386</v>
      </c>
      <c r="D1059" s="1" t="s">
        <v>11</v>
      </c>
      <c r="E1059" s="1" t="s">
        <v>2474</v>
      </c>
      <c r="F1059" s="44" t="s">
        <v>2475</v>
      </c>
      <c r="G1059" s="2">
        <v>20</v>
      </c>
      <c r="H1059" s="3" t="s">
        <v>54</v>
      </c>
      <c r="I1059" s="73" t="s">
        <v>2466</v>
      </c>
    </row>
    <row r="1060" spans="1:9" ht="15" customHeight="1">
      <c r="A1060" s="4" t="s">
        <v>95</v>
      </c>
      <c r="B1060" s="4" t="s">
        <v>96</v>
      </c>
      <c r="C1060" s="4" t="s">
        <v>2386</v>
      </c>
      <c r="D1060" s="4" t="s">
        <v>11</v>
      </c>
      <c r="E1060" s="4" t="s">
        <v>2476</v>
      </c>
      <c r="F1060" s="4" t="s">
        <v>2477</v>
      </c>
      <c r="G1060" s="5">
        <v>20</v>
      </c>
      <c r="H1060" s="6" t="s">
        <v>54</v>
      </c>
      <c r="I1060" s="73" t="s">
        <v>2478</v>
      </c>
    </row>
    <row r="1061" spans="1:9" s="35" customFormat="1" ht="15" customHeight="1">
      <c r="A1061" s="1" t="s">
        <v>95</v>
      </c>
      <c r="B1061" s="1" t="s">
        <v>96</v>
      </c>
      <c r="C1061" s="1" t="s">
        <v>2386</v>
      </c>
      <c r="D1061" s="1" t="s">
        <v>11</v>
      </c>
      <c r="E1061" s="1" t="s">
        <v>2479</v>
      </c>
      <c r="F1061" s="44" t="s">
        <v>2480</v>
      </c>
      <c r="G1061" s="2">
        <v>20</v>
      </c>
      <c r="H1061" s="3" t="s">
        <v>54</v>
      </c>
      <c r="I1061" s="73" t="s">
        <v>2481</v>
      </c>
    </row>
    <row r="1062" spans="1:9" ht="15" customHeight="1">
      <c r="A1062" s="1" t="s">
        <v>95</v>
      </c>
      <c r="B1062" s="1" t="s">
        <v>96</v>
      </c>
      <c r="C1062" s="1" t="s">
        <v>2382</v>
      </c>
      <c r="D1062" s="1" t="s">
        <v>11</v>
      </c>
      <c r="E1062" s="1" t="s">
        <v>2482</v>
      </c>
      <c r="F1062" s="44" t="s">
        <v>2483</v>
      </c>
      <c r="G1062" s="2">
        <v>40</v>
      </c>
      <c r="H1062" s="3" t="s">
        <v>54</v>
      </c>
      <c r="I1062" s="73" t="s">
        <v>2484</v>
      </c>
    </row>
    <row r="1063" spans="1:9" ht="15" customHeight="1">
      <c r="A1063" s="4" t="s">
        <v>95</v>
      </c>
      <c r="B1063" s="4" t="s">
        <v>96</v>
      </c>
      <c r="C1063" s="4" t="s">
        <v>2386</v>
      </c>
      <c r="D1063" s="4" t="s">
        <v>11</v>
      </c>
      <c r="E1063" s="4" t="s">
        <v>2485</v>
      </c>
      <c r="F1063" s="4" t="s">
        <v>2486</v>
      </c>
      <c r="G1063" s="5">
        <v>20</v>
      </c>
      <c r="H1063" s="6" t="s">
        <v>54</v>
      </c>
      <c r="I1063" s="73" t="s">
        <v>2487</v>
      </c>
    </row>
    <row r="1064" spans="1:9" ht="15" customHeight="1">
      <c r="A1064" s="1" t="s">
        <v>95</v>
      </c>
      <c r="B1064" s="1" t="s">
        <v>96</v>
      </c>
      <c r="C1064" s="1" t="s">
        <v>2428</v>
      </c>
      <c r="D1064" s="1" t="s">
        <v>11</v>
      </c>
      <c r="E1064" s="1" t="s">
        <v>2488</v>
      </c>
      <c r="F1064" s="44" t="s">
        <v>2489</v>
      </c>
      <c r="G1064" s="2">
        <v>20</v>
      </c>
      <c r="H1064" s="3" t="s">
        <v>54</v>
      </c>
      <c r="I1064" s="73"/>
    </row>
    <row r="1065" spans="1:9" s="35" customFormat="1" ht="15" customHeight="1">
      <c r="A1065" s="1" t="s">
        <v>95</v>
      </c>
      <c r="B1065" s="1" t="s">
        <v>96</v>
      </c>
      <c r="C1065" s="1" t="s">
        <v>2428</v>
      </c>
      <c r="D1065" s="1" t="s">
        <v>11</v>
      </c>
      <c r="E1065" s="1" t="s">
        <v>2490</v>
      </c>
      <c r="F1065" s="44" t="s">
        <v>2491</v>
      </c>
      <c r="G1065" s="2">
        <v>20</v>
      </c>
      <c r="H1065" s="3" t="s">
        <v>54</v>
      </c>
      <c r="I1065" s="73" t="s">
        <v>2492</v>
      </c>
    </row>
    <row r="1066" spans="1:9" ht="15" customHeight="1">
      <c r="A1066" s="8" t="s">
        <v>95</v>
      </c>
      <c r="B1066" s="8" t="s">
        <v>96</v>
      </c>
      <c r="C1066" s="8" t="s">
        <v>2443</v>
      </c>
      <c r="D1066" s="8" t="s">
        <v>11</v>
      </c>
      <c r="E1066" s="8" t="s">
        <v>2493</v>
      </c>
      <c r="F1066" s="20" t="s">
        <v>2494</v>
      </c>
      <c r="G1066" s="9">
        <v>10</v>
      </c>
      <c r="H1066" s="10" t="s">
        <v>65</v>
      </c>
      <c r="I1066" s="20" t="s">
        <v>2495</v>
      </c>
    </row>
    <row r="1067" spans="1:9" ht="15" customHeight="1">
      <c r="A1067" s="4" t="s">
        <v>95</v>
      </c>
      <c r="B1067" s="4" t="s">
        <v>96</v>
      </c>
      <c r="C1067" s="4" t="s">
        <v>2428</v>
      </c>
      <c r="D1067" s="4" t="s">
        <v>11</v>
      </c>
      <c r="E1067" s="4" t="s">
        <v>2496</v>
      </c>
      <c r="F1067" s="4" t="s">
        <v>2497</v>
      </c>
      <c r="G1067" s="5">
        <v>20</v>
      </c>
      <c r="H1067" s="6" t="s">
        <v>54</v>
      </c>
      <c r="I1067" s="20" t="s">
        <v>2498</v>
      </c>
    </row>
    <row r="1068" spans="1:9" ht="15" customHeight="1">
      <c r="A1068" s="1" t="s">
        <v>95</v>
      </c>
      <c r="B1068" s="1" t="s">
        <v>96</v>
      </c>
      <c r="C1068" s="1" t="s">
        <v>2428</v>
      </c>
      <c r="D1068" s="1" t="s">
        <v>11</v>
      </c>
      <c r="E1068" s="1" t="s">
        <v>2499</v>
      </c>
      <c r="F1068" s="44" t="s">
        <v>2500</v>
      </c>
      <c r="G1068" s="2">
        <v>20</v>
      </c>
      <c r="H1068" s="3" t="s">
        <v>54</v>
      </c>
      <c r="I1068" s="20" t="s">
        <v>2501</v>
      </c>
    </row>
    <row r="1069" spans="1:9" ht="15" customHeight="1">
      <c r="A1069" s="1" t="s">
        <v>95</v>
      </c>
      <c r="B1069" s="1" t="s">
        <v>96</v>
      </c>
      <c r="C1069" s="1" t="s">
        <v>2405</v>
      </c>
      <c r="D1069" s="1" t="s">
        <v>11</v>
      </c>
      <c r="E1069" s="44" t="s">
        <v>2502</v>
      </c>
      <c r="F1069" s="44" t="s">
        <v>2503</v>
      </c>
      <c r="G1069" s="2">
        <v>20</v>
      </c>
      <c r="H1069" s="3" t="s">
        <v>54</v>
      </c>
      <c r="I1069" s="20" t="s">
        <v>2504</v>
      </c>
    </row>
    <row r="1070" spans="1:9" s="35" customFormat="1" ht="15" customHeight="1">
      <c r="A1070" s="4" t="s">
        <v>95</v>
      </c>
      <c r="B1070" s="4" t="s">
        <v>96</v>
      </c>
      <c r="C1070" s="4" t="s">
        <v>2405</v>
      </c>
      <c r="D1070" s="4" t="s">
        <v>11</v>
      </c>
      <c r="E1070" s="4" t="s">
        <v>2505</v>
      </c>
      <c r="F1070" s="4" t="s">
        <v>2506</v>
      </c>
      <c r="G1070" s="5">
        <v>20</v>
      </c>
      <c r="H1070" s="6" t="s">
        <v>54</v>
      </c>
      <c r="I1070" s="20" t="s">
        <v>2504</v>
      </c>
    </row>
    <row r="1071" spans="1:9" s="35" customFormat="1" ht="15" customHeight="1">
      <c r="A1071" s="1" t="s">
        <v>95</v>
      </c>
      <c r="B1071" s="1" t="s">
        <v>96</v>
      </c>
      <c r="C1071" s="1" t="s">
        <v>2428</v>
      </c>
      <c r="D1071" s="1" t="s">
        <v>11</v>
      </c>
      <c r="E1071" s="1" t="s">
        <v>2507</v>
      </c>
      <c r="F1071" s="44" t="s">
        <v>2508</v>
      </c>
      <c r="G1071" s="2">
        <v>20</v>
      </c>
      <c r="H1071" s="3" t="s">
        <v>54</v>
      </c>
      <c r="I1071" s="20" t="s">
        <v>2509</v>
      </c>
    </row>
    <row r="1072" spans="1:9" ht="15" customHeight="1">
      <c r="A1072" s="1" t="s">
        <v>95</v>
      </c>
      <c r="B1072" s="1" t="s">
        <v>96</v>
      </c>
      <c r="C1072" s="1" t="s">
        <v>2405</v>
      </c>
      <c r="D1072" s="1" t="s">
        <v>11</v>
      </c>
      <c r="E1072" s="1" t="s">
        <v>2510</v>
      </c>
      <c r="F1072" s="44" t="s">
        <v>2511</v>
      </c>
      <c r="G1072" s="2">
        <v>20</v>
      </c>
      <c r="H1072" s="3" t="s">
        <v>54</v>
      </c>
      <c r="I1072" s="20" t="s">
        <v>2512</v>
      </c>
    </row>
    <row r="1073" spans="1:9" ht="15" customHeight="1">
      <c r="A1073" s="1" t="s">
        <v>95</v>
      </c>
      <c r="B1073" s="1" t="s">
        <v>96</v>
      </c>
      <c r="C1073" s="1" t="s">
        <v>2405</v>
      </c>
      <c r="D1073" s="1" t="s">
        <v>11</v>
      </c>
      <c r="E1073" s="1" t="s">
        <v>2513</v>
      </c>
      <c r="F1073" s="44" t="s">
        <v>2514</v>
      </c>
      <c r="G1073" s="2">
        <v>20</v>
      </c>
      <c r="H1073" s="3" t="s">
        <v>54</v>
      </c>
      <c r="I1073" s="20" t="s">
        <v>2512</v>
      </c>
    </row>
    <row r="1074" spans="1:9" ht="15" customHeight="1">
      <c r="A1074" s="4" t="s">
        <v>95</v>
      </c>
      <c r="B1074" s="4" t="s">
        <v>96</v>
      </c>
      <c r="C1074" s="4" t="s">
        <v>2428</v>
      </c>
      <c r="D1074" s="4" t="s">
        <v>11</v>
      </c>
      <c r="E1074" s="4" t="s">
        <v>2515</v>
      </c>
      <c r="F1074" s="4" t="s">
        <v>2516</v>
      </c>
      <c r="G1074" s="5">
        <v>20</v>
      </c>
      <c r="H1074" s="6" t="s">
        <v>54</v>
      </c>
      <c r="I1074" s="20"/>
    </row>
    <row r="1075" spans="1:9" ht="15" customHeight="1">
      <c r="A1075" s="8" t="s">
        <v>95</v>
      </c>
      <c r="B1075" s="8" t="s">
        <v>96</v>
      </c>
      <c r="C1075" s="8" t="s">
        <v>2386</v>
      </c>
      <c r="D1075" s="8" t="s">
        <v>11</v>
      </c>
      <c r="E1075" s="8" t="s">
        <v>2517</v>
      </c>
      <c r="F1075" s="20" t="s">
        <v>2518</v>
      </c>
      <c r="G1075" s="9">
        <v>10</v>
      </c>
      <c r="H1075" s="10" t="s">
        <v>65</v>
      </c>
      <c r="I1075" s="20"/>
    </row>
    <row r="1076" spans="1:9" ht="15" customHeight="1">
      <c r="A1076" s="1" t="s">
        <v>95</v>
      </c>
      <c r="B1076" s="1" t="s">
        <v>96</v>
      </c>
      <c r="C1076" s="1" t="s">
        <v>2428</v>
      </c>
      <c r="D1076" s="1" t="s">
        <v>11</v>
      </c>
      <c r="E1076" s="1" t="s">
        <v>2519</v>
      </c>
      <c r="F1076" s="44" t="s">
        <v>2520</v>
      </c>
      <c r="G1076" s="2">
        <v>20</v>
      </c>
      <c r="H1076" s="3" t="s">
        <v>54</v>
      </c>
      <c r="I1076" s="20" t="s">
        <v>2521</v>
      </c>
    </row>
    <row r="1077" spans="1:9" ht="15" customHeight="1">
      <c r="A1077" s="46" t="s">
        <v>95</v>
      </c>
      <c r="B1077" s="46" t="s">
        <v>96</v>
      </c>
      <c r="C1077" s="46" t="s">
        <v>2386</v>
      </c>
      <c r="D1077" s="46" t="s">
        <v>11</v>
      </c>
      <c r="E1077" s="46" t="s">
        <v>2522</v>
      </c>
      <c r="F1077" s="46" t="s">
        <v>2523</v>
      </c>
      <c r="G1077" s="46">
        <v>10</v>
      </c>
      <c r="H1077" s="114" t="s">
        <v>65</v>
      </c>
      <c r="I1077" s="20" t="s">
        <v>2389</v>
      </c>
    </row>
    <row r="1078" spans="1:9" ht="15" customHeight="1">
      <c r="A1078" s="8" t="s">
        <v>95</v>
      </c>
      <c r="B1078" s="8" t="s">
        <v>96</v>
      </c>
      <c r="C1078" s="8" t="s">
        <v>2386</v>
      </c>
      <c r="D1078" s="8" t="s">
        <v>11</v>
      </c>
      <c r="E1078" s="8" t="s">
        <v>2524</v>
      </c>
      <c r="F1078" s="20" t="s">
        <v>2525</v>
      </c>
      <c r="G1078" s="9">
        <v>10</v>
      </c>
      <c r="H1078" s="10" t="s">
        <v>65</v>
      </c>
      <c r="I1078" s="20"/>
    </row>
    <row r="1079" spans="1:9" ht="15" customHeight="1">
      <c r="A1079" s="8" t="s">
        <v>95</v>
      </c>
      <c r="B1079" s="8" t="s">
        <v>96</v>
      </c>
      <c r="C1079" s="8" t="s">
        <v>2386</v>
      </c>
      <c r="D1079" s="8" t="s">
        <v>11</v>
      </c>
      <c r="E1079" s="8" t="s">
        <v>2526</v>
      </c>
      <c r="F1079" s="20" t="s">
        <v>2527</v>
      </c>
      <c r="G1079" s="9">
        <v>20</v>
      </c>
      <c r="H1079" s="10" t="s">
        <v>65</v>
      </c>
      <c r="I1079" s="20" t="s">
        <v>2389</v>
      </c>
    </row>
    <row r="1080" spans="1:9" ht="15" customHeight="1">
      <c r="A1080" s="8" t="s">
        <v>95</v>
      </c>
      <c r="B1080" s="8" t="s">
        <v>96</v>
      </c>
      <c r="C1080" s="1" t="s">
        <v>2386</v>
      </c>
      <c r="D1080" s="8" t="s">
        <v>11</v>
      </c>
      <c r="E1080" s="8" t="s">
        <v>2528</v>
      </c>
      <c r="F1080" s="20" t="s">
        <v>2529</v>
      </c>
      <c r="G1080" s="9">
        <v>10</v>
      </c>
      <c r="H1080" s="10" t="s">
        <v>65</v>
      </c>
      <c r="I1080" s="20" t="s">
        <v>2530</v>
      </c>
    </row>
    <row r="1081" spans="1:9" ht="15" customHeight="1">
      <c r="A1081" s="8" t="s">
        <v>95</v>
      </c>
      <c r="B1081" s="8" t="s">
        <v>96</v>
      </c>
      <c r="C1081" s="8" t="s">
        <v>2386</v>
      </c>
      <c r="D1081" s="8" t="s">
        <v>11</v>
      </c>
      <c r="E1081" s="8" t="s">
        <v>2531</v>
      </c>
      <c r="F1081" s="20" t="s">
        <v>2532</v>
      </c>
      <c r="G1081" s="9">
        <v>10</v>
      </c>
      <c r="H1081" s="10" t="s">
        <v>65</v>
      </c>
      <c r="I1081" s="20" t="s">
        <v>2410</v>
      </c>
    </row>
    <row r="1082" spans="1:9" s="35" customFormat="1" ht="15" customHeight="1">
      <c r="A1082" s="8" t="s">
        <v>95</v>
      </c>
      <c r="B1082" s="8" t="s">
        <v>96</v>
      </c>
      <c r="C1082" s="1" t="s">
        <v>2428</v>
      </c>
      <c r="D1082" s="8" t="s">
        <v>11</v>
      </c>
      <c r="E1082" s="8" t="s">
        <v>2533</v>
      </c>
      <c r="F1082" s="20" t="s">
        <v>2534</v>
      </c>
      <c r="G1082" s="9">
        <v>10</v>
      </c>
      <c r="H1082" s="10" t="s">
        <v>65</v>
      </c>
      <c r="I1082" s="20" t="s">
        <v>2535</v>
      </c>
    </row>
    <row r="1083" spans="1:9" ht="15" customHeight="1">
      <c r="A1083" s="4" t="s">
        <v>95</v>
      </c>
      <c r="B1083" s="4" t="s">
        <v>96</v>
      </c>
      <c r="C1083" s="4" t="s">
        <v>2428</v>
      </c>
      <c r="D1083" s="4" t="s">
        <v>11</v>
      </c>
      <c r="E1083" s="4" t="s">
        <v>2536</v>
      </c>
      <c r="F1083" s="4" t="s">
        <v>2537</v>
      </c>
      <c r="G1083" s="5">
        <v>20</v>
      </c>
      <c r="H1083" s="6" t="s">
        <v>65</v>
      </c>
      <c r="I1083" s="20"/>
    </row>
    <row r="1084" spans="1:9" ht="15" customHeight="1">
      <c r="A1084" s="1" t="s">
        <v>95</v>
      </c>
      <c r="B1084" s="1" t="s">
        <v>96</v>
      </c>
      <c r="C1084" s="1" t="s">
        <v>2428</v>
      </c>
      <c r="D1084" s="1" t="s">
        <v>11</v>
      </c>
      <c r="E1084" s="1" t="s">
        <v>2538</v>
      </c>
      <c r="F1084" s="44" t="s">
        <v>2539</v>
      </c>
      <c r="G1084" s="2">
        <v>20</v>
      </c>
      <c r="H1084" s="3" t="s">
        <v>54</v>
      </c>
      <c r="I1084" s="20" t="s">
        <v>2540</v>
      </c>
    </row>
    <row r="1085" spans="1:9" ht="15" customHeight="1">
      <c r="A1085" s="8" t="s">
        <v>95</v>
      </c>
      <c r="B1085" s="8" t="s">
        <v>96</v>
      </c>
      <c r="C1085" s="1" t="s">
        <v>2386</v>
      </c>
      <c r="D1085" s="8" t="s">
        <v>11</v>
      </c>
      <c r="E1085" s="8" t="s">
        <v>2541</v>
      </c>
      <c r="F1085" s="20" t="s">
        <v>2542</v>
      </c>
      <c r="G1085" s="9">
        <v>10</v>
      </c>
      <c r="H1085" s="10" t="s">
        <v>65</v>
      </c>
      <c r="I1085" s="20" t="s">
        <v>2410</v>
      </c>
    </row>
    <row r="1086" spans="1:9" ht="15" customHeight="1">
      <c r="A1086" s="8" t="s">
        <v>95</v>
      </c>
      <c r="B1086" s="8" t="s">
        <v>96</v>
      </c>
      <c r="C1086" s="1" t="s">
        <v>2405</v>
      </c>
      <c r="D1086" s="8" t="s">
        <v>11</v>
      </c>
      <c r="E1086" s="8" t="s">
        <v>2543</v>
      </c>
      <c r="F1086" s="20" t="s">
        <v>2544</v>
      </c>
      <c r="G1086" s="9">
        <v>10</v>
      </c>
      <c r="H1086" s="10" t="s">
        <v>65</v>
      </c>
      <c r="I1086" s="20" t="s">
        <v>2545</v>
      </c>
    </row>
    <row r="1087" spans="1:9" s="35" customFormat="1" ht="15" customHeight="1">
      <c r="A1087" s="8" t="s">
        <v>95</v>
      </c>
      <c r="B1087" s="8" t="s">
        <v>96</v>
      </c>
      <c r="C1087" s="8" t="s">
        <v>2405</v>
      </c>
      <c r="D1087" s="8" t="s">
        <v>11</v>
      </c>
      <c r="E1087" s="8" t="s">
        <v>2546</v>
      </c>
      <c r="F1087" s="20" t="s">
        <v>2547</v>
      </c>
      <c r="G1087" s="9">
        <v>10</v>
      </c>
      <c r="H1087" s="10" t="s">
        <v>65</v>
      </c>
      <c r="I1087" s="20" t="s">
        <v>2427</v>
      </c>
    </row>
    <row r="1088" spans="1:9" ht="15" customHeight="1">
      <c r="A1088" s="8" t="s">
        <v>95</v>
      </c>
      <c r="B1088" s="8" t="s">
        <v>96</v>
      </c>
      <c r="C1088" s="1" t="s">
        <v>2386</v>
      </c>
      <c r="D1088" s="8" t="s">
        <v>11</v>
      </c>
      <c r="E1088" s="8" t="s">
        <v>2548</v>
      </c>
      <c r="F1088" s="20" t="s">
        <v>2549</v>
      </c>
      <c r="G1088" s="9">
        <v>10</v>
      </c>
      <c r="H1088" s="10" t="s">
        <v>65</v>
      </c>
      <c r="I1088" s="20" t="s">
        <v>2410</v>
      </c>
    </row>
    <row r="1089" spans="1:9" ht="15" customHeight="1">
      <c r="A1089" s="8" t="s">
        <v>95</v>
      </c>
      <c r="B1089" s="8" t="s">
        <v>96</v>
      </c>
      <c r="C1089" s="1" t="s">
        <v>2386</v>
      </c>
      <c r="D1089" s="8" t="s">
        <v>11</v>
      </c>
      <c r="E1089" s="8" t="s">
        <v>2550</v>
      </c>
      <c r="F1089" s="20" t="s">
        <v>2551</v>
      </c>
      <c r="G1089" s="9">
        <v>10</v>
      </c>
      <c r="H1089" s="10" t="s">
        <v>65</v>
      </c>
      <c r="I1089" s="20" t="s">
        <v>2466</v>
      </c>
    </row>
    <row r="1090" spans="1:9" ht="15" customHeight="1">
      <c r="A1090" s="8" t="s">
        <v>95</v>
      </c>
      <c r="B1090" s="8" t="s">
        <v>96</v>
      </c>
      <c r="C1090" s="8" t="s">
        <v>2428</v>
      </c>
      <c r="D1090" s="8" t="s">
        <v>11</v>
      </c>
      <c r="E1090" s="8" t="s">
        <v>2552</v>
      </c>
      <c r="F1090" s="20" t="s">
        <v>2553</v>
      </c>
      <c r="G1090" s="9">
        <v>20</v>
      </c>
      <c r="H1090" s="10" t="s">
        <v>65</v>
      </c>
      <c r="I1090" s="20"/>
    </row>
    <row r="1091" spans="1:9" ht="15" customHeight="1">
      <c r="A1091" s="1" t="s">
        <v>95</v>
      </c>
      <c r="B1091" s="1" t="s">
        <v>96</v>
      </c>
      <c r="C1091" s="1" t="s">
        <v>2382</v>
      </c>
      <c r="D1091" s="1" t="s">
        <v>11</v>
      </c>
      <c r="E1091" s="1" t="s">
        <v>2554</v>
      </c>
      <c r="F1091" s="44" t="s">
        <v>2555</v>
      </c>
      <c r="G1091" s="2">
        <v>40</v>
      </c>
      <c r="H1091" s="3" t="s">
        <v>54</v>
      </c>
      <c r="I1091" s="20" t="s">
        <v>2556</v>
      </c>
    </row>
    <row r="1092" spans="1:9" ht="15" customHeight="1">
      <c r="A1092" s="8" t="s">
        <v>95</v>
      </c>
      <c r="B1092" s="8" t="s">
        <v>96</v>
      </c>
      <c r="C1092" s="8" t="s">
        <v>2386</v>
      </c>
      <c r="D1092" s="8" t="s">
        <v>11</v>
      </c>
      <c r="E1092" s="8" t="s">
        <v>2557</v>
      </c>
      <c r="F1092" s="20" t="s">
        <v>2558</v>
      </c>
      <c r="G1092" s="9">
        <v>10</v>
      </c>
      <c r="H1092" s="10" t="s">
        <v>65</v>
      </c>
      <c r="I1092" s="20" t="s">
        <v>2420</v>
      </c>
    </row>
    <row r="1093" spans="1:9" ht="15" customHeight="1">
      <c r="A1093" s="1" t="s">
        <v>95</v>
      </c>
      <c r="B1093" s="1" t="s">
        <v>96</v>
      </c>
      <c r="C1093" s="1" t="s">
        <v>2382</v>
      </c>
      <c r="D1093" s="1" t="s">
        <v>11</v>
      </c>
      <c r="E1093" s="1" t="s">
        <v>2559</v>
      </c>
      <c r="F1093" s="44" t="s">
        <v>2560</v>
      </c>
      <c r="G1093" s="2">
        <v>20</v>
      </c>
      <c r="H1093" s="3" t="s">
        <v>54</v>
      </c>
      <c r="I1093" s="20" t="s">
        <v>2561</v>
      </c>
    </row>
    <row r="1094" spans="1:9" ht="15" customHeight="1">
      <c r="A1094" s="4" t="s">
        <v>95</v>
      </c>
      <c r="B1094" s="4" t="s">
        <v>96</v>
      </c>
      <c r="C1094" s="4" t="s">
        <v>2405</v>
      </c>
      <c r="D1094" s="4" t="s">
        <v>11</v>
      </c>
      <c r="E1094" s="4" t="s">
        <v>2562</v>
      </c>
      <c r="F1094" s="4" t="s">
        <v>2563</v>
      </c>
      <c r="G1094" s="5">
        <v>10</v>
      </c>
      <c r="H1094" s="6" t="s">
        <v>65</v>
      </c>
      <c r="I1094" s="20"/>
    </row>
    <row r="1095" spans="1:9" ht="15" customHeight="1">
      <c r="A1095" s="1" t="s">
        <v>95</v>
      </c>
      <c r="B1095" s="1" t="s">
        <v>96</v>
      </c>
      <c r="C1095" s="1" t="s">
        <v>2382</v>
      </c>
      <c r="D1095" s="1" t="s">
        <v>11</v>
      </c>
      <c r="E1095" s="1" t="s">
        <v>2564</v>
      </c>
      <c r="F1095" s="44" t="s">
        <v>2565</v>
      </c>
      <c r="G1095" s="2">
        <v>40</v>
      </c>
      <c r="H1095" s="3" t="s">
        <v>54</v>
      </c>
      <c r="I1095" s="20" t="s">
        <v>2385</v>
      </c>
    </row>
    <row r="1096" spans="1:9" ht="15" customHeight="1">
      <c r="A1096" s="8" t="s">
        <v>95</v>
      </c>
      <c r="B1096" s="8" t="s">
        <v>96</v>
      </c>
      <c r="C1096" s="8" t="s">
        <v>2405</v>
      </c>
      <c r="D1096" s="8" t="s">
        <v>11</v>
      </c>
      <c r="E1096" s="8" t="s">
        <v>2566</v>
      </c>
      <c r="F1096" s="20" t="s">
        <v>2567</v>
      </c>
      <c r="G1096" s="9">
        <v>10</v>
      </c>
      <c r="H1096" s="10" t="s">
        <v>65</v>
      </c>
      <c r="I1096" s="20" t="s">
        <v>2568</v>
      </c>
    </row>
    <row r="1097" spans="1:9" ht="15" customHeight="1">
      <c r="A1097" s="8" t="s">
        <v>95</v>
      </c>
      <c r="B1097" s="8" t="s">
        <v>96</v>
      </c>
      <c r="C1097" s="8" t="s">
        <v>2397</v>
      </c>
      <c r="D1097" s="8" t="s">
        <v>11</v>
      </c>
      <c r="E1097" s="8" t="s">
        <v>2569</v>
      </c>
      <c r="F1097" s="20" t="s">
        <v>2570</v>
      </c>
      <c r="G1097" s="9">
        <v>10</v>
      </c>
      <c r="H1097" s="10" t="s">
        <v>65</v>
      </c>
      <c r="I1097" s="20" t="s">
        <v>2442</v>
      </c>
    </row>
    <row r="1098" spans="1:9" ht="15" customHeight="1">
      <c r="A1098" s="8" t="s">
        <v>95</v>
      </c>
      <c r="B1098" s="8" t="s">
        <v>96</v>
      </c>
      <c r="C1098" s="1" t="s">
        <v>2382</v>
      </c>
      <c r="D1098" s="8" t="s">
        <v>11</v>
      </c>
      <c r="E1098" s="27" t="s">
        <v>2571</v>
      </c>
      <c r="F1098" s="112" t="s">
        <v>2572</v>
      </c>
      <c r="G1098" s="113">
        <v>20</v>
      </c>
      <c r="H1098" s="10" t="s">
        <v>65</v>
      </c>
      <c r="I1098" s="20" t="s">
        <v>2385</v>
      </c>
    </row>
    <row r="1099" spans="1:9" ht="15" customHeight="1">
      <c r="A1099" s="8" t="s">
        <v>95</v>
      </c>
      <c r="B1099" s="8" t="s">
        <v>96</v>
      </c>
      <c r="C1099" s="8" t="s">
        <v>2443</v>
      </c>
      <c r="D1099" s="8" t="s">
        <v>37</v>
      </c>
      <c r="E1099" s="8" t="s">
        <v>2573</v>
      </c>
      <c r="F1099" s="20" t="s">
        <v>2574</v>
      </c>
      <c r="G1099" s="9">
        <v>20</v>
      </c>
      <c r="H1099" s="10" t="s">
        <v>65</v>
      </c>
      <c r="I1099" s="20" t="s">
        <v>2446</v>
      </c>
    </row>
    <row r="1100" spans="1:9" ht="15" customHeight="1">
      <c r="A1100" s="8" t="s">
        <v>95</v>
      </c>
      <c r="B1100" s="8" t="s">
        <v>96</v>
      </c>
      <c r="C1100" s="8" t="s">
        <v>2443</v>
      </c>
      <c r="D1100" s="8" t="s">
        <v>37</v>
      </c>
      <c r="E1100" s="8" t="s">
        <v>2575</v>
      </c>
      <c r="F1100" s="20" t="s">
        <v>2576</v>
      </c>
      <c r="G1100" s="9">
        <v>20</v>
      </c>
      <c r="H1100" s="10" t="s">
        <v>65</v>
      </c>
      <c r="I1100" s="20" t="s">
        <v>2577</v>
      </c>
    </row>
    <row r="1101" spans="1:9" ht="15" customHeight="1">
      <c r="A1101" s="8" t="s">
        <v>9</v>
      </c>
      <c r="B1101" s="8" t="s">
        <v>2578</v>
      </c>
      <c r="C1101" s="8"/>
      <c r="D1101" s="8" t="s">
        <v>11</v>
      </c>
      <c r="E1101" s="7" t="s">
        <v>2579</v>
      </c>
      <c r="F1101" s="8" t="s">
        <v>2580</v>
      </c>
      <c r="G1101" s="9">
        <v>10</v>
      </c>
      <c r="H1101" s="54" t="s">
        <v>14</v>
      </c>
      <c r="I1101" s="73"/>
    </row>
    <row r="1102" spans="1:9" ht="15" customHeight="1">
      <c r="A1102" s="8" t="s">
        <v>9</v>
      </c>
      <c r="B1102" s="8" t="s">
        <v>2578</v>
      </c>
      <c r="C1102" s="8"/>
      <c r="D1102" s="8" t="s">
        <v>11</v>
      </c>
      <c r="E1102" s="7" t="s">
        <v>2581</v>
      </c>
      <c r="F1102" s="8" t="s">
        <v>2582</v>
      </c>
      <c r="G1102" s="9">
        <v>20</v>
      </c>
      <c r="H1102" s="54" t="s">
        <v>54</v>
      </c>
      <c r="I1102" s="73" t="s">
        <v>2583</v>
      </c>
    </row>
    <row r="1103" spans="1:9" ht="15" customHeight="1">
      <c r="A1103" s="7" t="s">
        <v>9</v>
      </c>
      <c r="B1103" s="7" t="s">
        <v>2578</v>
      </c>
      <c r="C1103" s="7"/>
      <c r="D1103" s="7" t="s">
        <v>11</v>
      </c>
      <c r="E1103" s="7" t="s">
        <v>2584</v>
      </c>
      <c r="F1103" s="7" t="s">
        <v>2585</v>
      </c>
      <c r="G1103" s="40">
        <v>10</v>
      </c>
      <c r="H1103" s="54" t="s">
        <v>65</v>
      </c>
      <c r="I1103" s="73" t="s">
        <v>2586</v>
      </c>
    </row>
    <row r="1104" spans="1:9" ht="15" customHeight="1">
      <c r="A1104" s="7" t="s">
        <v>9</v>
      </c>
      <c r="B1104" s="7" t="s">
        <v>2578</v>
      </c>
      <c r="C1104" s="7"/>
      <c r="D1104" s="7" t="s">
        <v>11</v>
      </c>
      <c r="E1104" s="7" t="s">
        <v>2587</v>
      </c>
      <c r="F1104" s="7" t="s">
        <v>2588</v>
      </c>
      <c r="G1104" s="17">
        <v>10</v>
      </c>
      <c r="H1104" s="54" t="s">
        <v>65</v>
      </c>
      <c r="I1104" s="73" t="s">
        <v>2589</v>
      </c>
    </row>
    <row r="1105" spans="1:9" ht="15" customHeight="1">
      <c r="A1105" s="7" t="s">
        <v>9</v>
      </c>
      <c r="B1105" s="7" t="s">
        <v>2578</v>
      </c>
      <c r="C1105" s="7"/>
      <c r="D1105" s="7" t="s">
        <v>11</v>
      </c>
      <c r="E1105" s="7" t="s">
        <v>2590</v>
      </c>
      <c r="F1105" s="7" t="s">
        <v>2591</v>
      </c>
      <c r="G1105" s="17">
        <v>10</v>
      </c>
      <c r="H1105" s="54" t="s">
        <v>65</v>
      </c>
      <c r="I1105" s="73" t="s">
        <v>2592</v>
      </c>
    </row>
    <row r="1106" spans="1:9" ht="15" customHeight="1">
      <c r="A1106" s="8" t="s">
        <v>9</v>
      </c>
      <c r="B1106" s="8" t="s">
        <v>2578</v>
      </c>
      <c r="C1106" s="8"/>
      <c r="D1106" s="8" t="s">
        <v>11</v>
      </c>
      <c r="E1106" s="7" t="s">
        <v>2593</v>
      </c>
      <c r="F1106" s="8" t="s">
        <v>2594</v>
      </c>
      <c r="G1106" s="9">
        <v>20</v>
      </c>
      <c r="H1106" s="54" t="s">
        <v>65</v>
      </c>
      <c r="I1106" s="73" t="s">
        <v>2583</v>
      </c>
    </row>
    <row r="1107" spans="1:9" ht="15" customHeight="1">
      <c r="A1107" s="7" t="s">
        <v>9</v>
      </c>
      <c r="B1107" s="7" t="s">
        <v>2578</v>
      </c>
      <c r="C1107" s="7"/>
      <c r="D1107" s="7" t="s">
        <v>11</v>
      </c>
      <c r="E1107" s="7" t="s">
        <v>2595</v>
      </c>
      <c r="F1107" s="7" t="s">
        <v>2596</v>
      </c>
      <c r="G1107" s="17">
        <v>20</v>
      </c>
      <c r="H1107" s="54" t="s">
        <v>65</v>
      </c>
      <c r="I1107" s="73" t="s">
        <v>2586</v>
      </c>
    </row>
    <row r="1108" spans="1:9" ht="15" customHeight="1">
      <c r="A1108" s="7" t="s">
        <v>9</v>
      </c>
      <c r="B1108" s="7" t="s">
        <v>2578</v>
      </c>
      <c r="C1108" s="7"/>
      <c r="D1108" s="7" t="s">
        <v>11</v>
      </c>
      <c r="E1108" s="7" t="s">
        <v>2597</v>
      </c>
      <c r="F1108" s="7" t="s">
        <v>2598</v>
      </c>
      <c r="G1108" s="17">
        <v>10</v>
      </c>
      <c r="H1108" s="54" t="s">
        <v>65</v>
      </c>
      <c r="I1108" s="73" t="s">
        <v>2586</v>
      </c>
    </row>
    <row r="1109" spans="1:9" ht="15" customHeight="1">
      <c r="A1109" s="7" t="s">
        <v>9</v>
      </c>
      <c r="B1109" s="7" t="s">
        <v>2578</v>
      </c>
      <c r="C1109" s="7"/>
      <c r="D1109" s="7" t="s">
        <v>11</v>
      </c>
      <c r="E1109" s="7" t="s">
        <v>2599</v>
      </c>
      <c r="F1109" s="7" t="s">
        <v>2600</v>
      </c>
      <c r="G1109" s="17">
        <v>20</v>
      </c>
      <c r="H1109" s="54" t="s">
        <v>65</v>
      </c>
      <c r="I1109" s="73" t="s">
        <v>2589</v>
      </c>
    </row>
    <row r="1110" spans="1:9" ht="15" customHeight="1">
      <c r="A1110" s="8" t="s">
        <v>9</v>
      </c>
      <c r="B1110" s="8" t="s">
        <v>2578</v>
      </c>
      <c r="C1110" s="8"/>
      <c r="D1110" s="8" t="s">
        <v>11</v>
      </c>
      <c r="E1110" s="7" t="s">
        <v>2601</v>
      </c>
      <c r="F1110" s="8" t="s">
        <v>2602</v>
      </c>
      <c r="G1110" s="9">
        <v>10</v>
      </c>
      <c r="H1110" s="54" t="s">
        <v>65</v>
      </c>
      <c r="I1110" s="73" t="s">
        <v>418</v>
      </c>
    </row>
    <row r="1111" spans="1:9" ht="15" customHeight="1">
      <c r="A1111" s="7" t="s">
        <v>125</v>
      </c>
      <c r="B1111" s="7" t="s">
        <v>2234</v>
      </c>
      <c r="C1111" s="7"/>
      <c r="D1111" s="7" t="s">
        <v>37</v>
      </c>
      <c r="E1111" s="7" t="s">
        <v>2603</v>
      </c>
      <c r="F1111" s="16" t="s">
        <v>2604</v>
      </c>
      <c r="G1111" s="17">
        <v>20</v>
      </c>
      <c r="H1111" s="49" t="s">
        <v>65</v>
      </c>
      <c r="I1111" s="73" t="s">
        <v>2605</v>
      </c>
    </row>
    <row r="1112" spans="1:9" ht="15" customHeight="1">
      <c r="A1112" s="7" t="s">
        <v>125</v>
      </c>
      <c r="B1112" s="7" t="s">
        <v>2234</v>
      </c>
      <c r="C1112" s="7"/>
      <c r="D1112" s="7" t="s">
        <v>37</v>
      </c>
      <c r="E1112" s="7" t="s">
        <v>2606</v>
      </c>
      <c r="F1112" s="16" t="s">
        <v>2607</v>
      </c>
      <c r="G1112" s="17">
        <v>20</v>
      </c>
      <c r="H1112" s="49" t="s">
        <v>65</v>
      </c>
      <c r="I1112" s="73" t="s">
        <v>2280</v>
      </c>
    </row>
    <row r="1113" spans="1:9" ht="15" customHeight="1">
      <c r="A1113" s="7" t="s">
        <v>125</v>
      </c>
      <c r="B1113" s="7" t="s">
        <v>2234</v>
      </c>
      <c r="C1113" s="7"/>
      <c r="D1113" s="7" t="s">
        <v>37</v>
      </c>
      <c r="E1113" s="7" t="s">
        <v>2608</v>
      </c>
      <c r="F1113" s="7" t="s">
        <v>2609</v>
      </c>
      <c r="G1113" s="17">
        <v>20</v>
      </c>
      <c r="H1113" s="22" t="s">
        <v>65</v>
      </c>
      <c r="I1113" s="73" t="s">
        <v>322</v>
      </c>
    </row>
    <row r="1114" spans="1:9" ht="15" customHeight="1">
      <c r="A1114" s="7" t="s">
        <v>125</v>
      </c>
      <c r="B1114" s="7" t="s">
        <v>2234</v>
      </c>
      <c r="C1114" s="7"/>
      <c r="D1114" s="7" t="s">
        <v>37</v>
      </c>
      <c r="E1114" s="7" t="s">
        <v>2610</v>
      </c>
      <c r="F1114" s="7" t="s">
        <v>2611</v>
      </c>
      <c r="G1114" s="17">
        <v>20</v>
      </c>
      <c r="H1114" s="22" t="s">
        <v>65</v>
      </c>
      <c r="I1114" s="73" t="s">
        <v>322</v>
      </c>
    </row>
    <row r="1115" spans="1:9" ht="15" customHeight="1">
      <c r="A1115" s="7" t="s">
        <v>125</v>
      </c>
      <c r="B1115" s="7" t="s">
        <v>2234</v>
      </c>
      <c r="C1115" s="7"/>
      <c r="D1115" s="7" t="s">
        <v>11</v>
      </c>
      <c r="E1115" s="7" t="s">
        <v>2612</v>
      </c>
      <c r="F1115" s="7" t="s">
        <v>2613</v>
      </c>
      <c r="G1115" s="17">
        <v>10</v>
      </c>
      <c r="H1115" s="49" t="s">
        <v>65</v>
      </c>
      <c r="I1115" s="73" t="s">
        <v>2614</v>
      </c>
    </row>
    <row r="1116" spans="1:9" ht="15" customHeight="1">
      <c r="A1116" s="7" t="s">
        <v>125</v>
      </c>
      <c r="B1116" s="7" t="s">
        <v>2234</v>
      </c>
      <c r="C1116" s="7"/>
      <c r="D1116" s="7" t="s">
        <v>11</v>
      </c>
      <c r="E1116" s="7" t="s">
        <v>2615</v>
      </c>
      <c r="F1116" s="7" t="s">
        <v>2616</v>
      </c>
      <c r="G1116" s="17">
        <v>10</v>
      </c>
      <c r="H1116" s="49" t="s">
        <v>65</v>
      </c>
      <c r="I1116" s="73" t="s">
        <v>2298</v>
      </c>
    </row>
    <row r="1117" spans="1:9" s="35" customFormat="1" ht="15" customHeight="1">
      <c r="A1117" s="1" t="s">
        <v>95</v>
      </c>
      <c r="B1117" s="1" t="s">
        <v>886</v>
      </c>
      <c r="C1117" s="1" t="s">
        <v>2617</v>
      </c>
      <c r="D1117" s="1" t="s">
        <v>11</v>
      </c>
      <c r="E1117" s="1" t="s">
        <v>2618</v>
      </c>
      <c r="F1117" s="1" t="s">
        <v>2619</v>
      </c>
      <c r="G1117" s="2">
        <v>20</v>
      </c>
      <c r="H1117" s="3" t="s">
        <v>890</v>
      </c>
      <c r="I1117" s="73" t="s">
        <v>2620</v>
      </c>
    </row>
    <row r="1118" spans="1:9" s="35" customFormat="1" ht="15" customHeight="1">
      <c r="A1118" s="1" t="s">
        <v>95</v>
      </c>
      <c r="B1118" s="1" t="s">
        <v>886</v>
      </c>
      <c r="C1118" s="1" t="s">
        <v>2617</v>
      </c>
      <c r="D1118" s="1" t="s">
        <v>11</v>
      </c>
      <c r="E1118" s="1" t="s">
        <v>2621</v>
      </c>
      <c r="F1118" s="1" t="s">
        <v>2622</v>
      </c>
      <c r="G1118" s="2">
        <v>20</v>
      </c>
      <c r="H1118" s="3" t="s">
        <v>890</v>
      </c>
      <c r="I1118" s="73"/>
    </row>
    <row r="1119" spans="1:9" s="35" customFormat="1" ht="15" customHeight="1">
      <c r="A1119" s="1" t="s">
        <v>95</v>
      </c>
      <c r="B1119" s="1" t="s">
        <v>886</v>
      </c>
      <c r="C1119" s="1" t="s">
        <v>2617</v>
      </c>
      <c r="D1119" s="1" t="s">
        <v>11</v>
      </c>
      <c r="E1119" s="1" t="s">
        <v>2623</v>
      </c>
      <c r="F1119" s="1" t="s">
        <v>2624</v>
      </c>
      <c r="G1119" s="2">
        <v>10</v>
      </c>
      <c r="H1119" s="3" t="s">
        <v>890</v>
      </c>
      <c r="I1119" s="73"/>
    </row>
    <row r="1120" spans="1:9" s="35" customFormat="1" ht="15" customHeight="1">
      <c r="A1120" s="4" t="s">
        <v>95</v>
      </c>
      <c r="B1120" s="4" t="s">
        <v>886</v>
      </c>
      <c r="C1120" s="1" t="s">
        <v>2617</v>
      </c>
      <c r="D1120" s="4" t="s">
        <v>11</v>
      </c>
      <c r="E1120" s="4" t="s">
        <v>2625</v>
      </c>
      <c r="F1120" s="4" t="s">
        <v>2626</v>
      </c>
      <c r="G1120" s="5">
        <v>20</v>
      </c>
      <c r="H1120" s="6" t="s">
        <v>14</v>
      </c>
      <c r="I1120" s="73"/>
    </row>
    <row r="1121" spans="1:9" s="35" customFormat="1" ht="15" customHeight="1">
      <c r="A1121" s="4" t="s">
        <v>95</v>
      </c>
      <c r="B1121" s="4" t="s">
        <v>886</v>
      </c>
      <c r="C1121" s="1" t="s">
        <v>2617</v>
      </c>
      <c r="D1121" s="4" t="s">
        <v>11</v>
      </c>
      <c r="E1121" s="4" t="s">
        <v>2627</v>
      </c>
      <c r="F1121" s="4" t="s">
        <v>2628</v>
      </c>
      <c r="G1121" s="5">
        <v>20</v>
      </c>
      <c r="H1121" s="6" t="s">
        <v>14</v>
      </c>
      <c r="I1121" s="73"/>
    </row>
    <row r="1122" spans="1:9" s="35" customFormat="1" ht="15" customHeight="1">
      <c r="A1122" s="4" t="s">
        <v>95</v>
      </c>
      <c r="B1122" s="4" t="s">
        <v>886</v>
      </c>
      <c r="C1122" s="1" t="s">
        <v>2617</v>
      </c>
      <c r="D1122" s="4" t="s">
        <v>11</v>
      </c>
      <c r="E1122" s="4" t="s">
        <v>2629</v>
      </c>
      <c r="F1122" s="4" t="s">
        <v>2630</v>
      </c>
      <c r="G1122" s="5">
        <v>20</v>
      </c>
      <c r="H1122" s="6" t="s">
        <v>890</v>
      </c>
      <c r="I1122" s="73" t="s">
        <v>2631</v>
      </c>
    </row>
    <row r="1123" spans="1:9" s="35" customFormat="1" ht="15" customHeight="1">
      <c r="A1123" s="4" t="s">
        <v>95</v>
      </c>
      <c r="B1123" s="4" t="s">
        <v>886</v>
      </c>
      <c r="C1123" s="1" t="s">
        <v>2617</v>
      </c>
      <c r="D1123" s="4" t="s">
        <v>11</v>
      </c>
      <c r="E1123" s="4" t="s">
        <v>2632</v>
      </c>
      <c r="F1123" s="4" t="s">
        <v>2633</v>
      </c>
      <c r="G1123" s="5">
        <v>20</v>
      </c>
      <c r="H1123" s="6" t="s">
        <v>14</v>
      </c>
      <c r="I1123" s="73"/>
    </row>
    <row r="1124" spans="1:9" ht="15" customHeight="1">
      <c r="A1124" s="4" t="s">
        <v>95</v>
      </c>
      <c r="B1124" s="4" t="s">
        <v>886</v>
      </c>
      <c r="C1124" s="1" t="s">
        <v>2617</v>
      </c>
      <c r="D1124" s="4" t="s">
        <v>11</v>
      </c>
      <c r="E1124" s="4" t="s">
        <v>2634</v>
      </c>
      <c r="F1124" s="4" t="s">
        <v>2626</v>
      </c>
      <c r="G1124" s="5">
        <v>20</v>
      </c>
      <c r="H1124" s="6" t="s">
        <v>14</v>
      </c>
      <c r="I1124" s="73" t="s">
        <v>2635</v>
      </c>
    </row>
    <row r="1125" spans="1:9" ht="15" customHeight="1">
      <c r="A1125" s="4" t="s">
        <v>95</v>
      </c>
      <c r="B1125" s="4" t="s">
        <v>886</v>
      </c>
      <c r="C1125" s="1" t="s">
        <v>2617</v>
      </c>
      <c r="D1125" s="4" t="s">
        <v>11</v>
      </c>
      <c r="E1125" s="4" t="s">
        <v>2636</v>
      </c>
      <c r="F1125" s="4" t="s">
        <v>2637</v>
      </c>
      <c r="G1125" s="5">
        <v>20</v>
      </c>
      <c r="H1125" s="6" t="s">
        <v>14</v>
      </c>
      <c r="I1125" s="73" t="s">
        <v>2638</v>
      </c>
    </row>
    <row r="1126" spans="1:9" ht="15" customHeight="1">
      <c r="A1126" s="4" t="s">
        <v>95</v>
      </c>
      <c r="B1126" s="4" t="s">
        <v>886</v>
      </c>
      <c r="C1126" s="1" t="s">
        <v>2617</v>
      </c>
      <c r="D1126" s="4" t="s">
        <v>11</v>
      </c>
      <c r="E1126" s="4" t="s">
        <v>2639</v>
      </c>
      <c r="F1126" s="4" t="s">
        <v>2640</v>
      </c>
      <c r="G1126" s="5">
        <v>20</v>
      </c>
      <c r="H1126" s="6" t="s">
        <v>14</v>
      </c>
      <c r="I1126" s="73" t="s">
        <v>2641</v>
      </c>
    </row>
    <row r="1127" spans="1:9" s="35" customFormat="1" ht="15" customHeight="1">
      <c r="A1127" s="1" t="s">
        <v>95</v>
      </c>
      <c r="B1127" s="1" t="s">
        <v>886</v>
      </c>
      <c r="C1127" s="1" t="s">
        <v>2617</v>
      </c>
      <c r="D1127" s="1" t="s">
        <v>11</v>
      </c>
      <c r="E1127" s="1" t="s">
        <v>2642</v>
      </c>
      <c r="F1127" s="1" t="s">
        <v>2643</v>
      </c>
      <c r="G1127" s="2">
        <v>20</v>
      </c>
      <c r="H1127" s="3" t="s">
        <v>890</v>
      </c>
      <c r="I1127" s="73"/>
    </row>
    <row r="1128" spans="1:9" ht="15" customHeight="1">
      <c r="A1128" s="4" t="s">
        <v>95</v>
      </c>
      <c r="B1128" s="4" t="s">
        <v>886</v>
      </c>
      <c r="C1128" s="1" t="s">
        <v>2617</v>
      </c>
      <c r="D1128" s="4" t="s">
        <v>11</v>
      </c>
      <c r="E1128" s="4" t="s">
        <v>2644</v>
      </c>
      <c r="F1128" s="4" t="s">
        <v>2645</v>
      </c>
      <c r="G1128" s="5">
        <v>20</v>
      </c>
      <c r="H1128" s="6" t="s">
        <v>14</v>
      </c>
      <c r="I1128" s="73" t="s">
        <v>2646</v>
      </c>
    </row>
    <row r="1129" spans="1:9" ht="15" customHeight="1">
      <c r="A1129" s="1" t="s">
        <v>95</v>
      </c>
      <c r="B1129" s="1" t="s">
        <v>886</v>
      </c>
      <c r="C1129" s="1" t="s">
        <v>2617</v>
      </c>
      <c r="D1129" s="1" t="s">
        <v>11</v>
      </c>
      <c r="E1129" s="1" t="s">
        <v>2647</v>
      </c>
      <c r="F1129" s="1" t="s">
        <v>2648</v>
      </c>
      <c r="G1129" s="2">
        <v>10</v>
      </c>
      <c r="H1129" s="3" t="s">
        <v>991</v>
      </c>
      <c r="I1129" s="73" t="s">
        <v>2649</v>
      </c>
    </row>
    <row r="1130" spans="1:9" ht="15" customHeight="1">
      <c r="A1130" s="1" t="s">
        <v>95</v>
      </c>
      <c r="B1130" s="1" t="s">
        <v>886</v>
      </c>
      <c r="C1130" s="1" t="s">
        <v>2617</v>
      </c>
      <c r="D1130" s="1" t="s">
        <v>11</v>
      </c>
      <c r="E1130" s="1" t="s">
        <v>2650</v>
      </c>
      <c r="F1130" s="1" t="s">
        <v>2651</v>
      </c>
      <c r="G1130" s="2">
        <v>10</v>
      </c>
      <c r="H1130" s="3" t="s">
        <v>991</v>
      </c>
      <c r="I1130" s="73"/>
    </row>
    <row r="1131" spans="1:9" ht="15" customHeight="1">
      <c r="A1131" s="1" t="s">
        <v>95</v>
      </c>
      <c r="B1131" s="1" t="s">
        <v>886</v>
      </c>
      <c r="C1131" s="1" t="s">
        <v>2617</v>
      </c>
      <c r="D1131" s="1" t="s">
        <v>11</v>
      </c>
      <c r="E1131" s="1" t="s">
        <v>2652</v>
      </c>
      <c r="F1131" s="1" t="s">
        <v>2653</v>
      </c>
      <c r="G1131" s="2">
        <v>40</v>
      </c>
      <c r="H1131" s="3" t="s">
        <v>991</v>
      </c>
      <c r="I1131" s="73" t="s">
        <v>2654</v>
      </c>
    </row>
    <row r="1132" spans="1:9" s="35" customFormat="1" ht="15" customHeight="1">
      <c r="A1132" s="8" t="s">
        <v>95</v>
      </c>
      <c r="B1132" s="8" t="s">
        <v>886</v>
      </c>
      <c r="C1132" s="1" t="s">
        <v>2617</v>
      </c>
      <c r="D1132" s="1" t="s">
        <v>11</v>
      </c>
      <c r="E1132" s="27" t="s">
        <v>2655</v>
      </c>
      <c r="F1132" s="27" t="s">
        <v>2656</v>
      </c>
      <c r="G1132" s="9">
        <v>20</v>
      </c>
      <c r="H1132" s="10" t="s">
        <v>999</v>
      </c>
      <c r="I1132" s="73" t="s">
        <v>2657</v>
      </c>
    </row>
    <row r="1133" spans="1:9" ht="15" customHeight="1">
      <c r="A1133" s="8" t="s">
        <v>95</v>
      </c>
      <c r="B1133" s="8" t="s">
        <v>886</v>
      </c>
      <c r="C1133" s="1" t="s">
        <v>2617</v>
      </c>
      <c r="D1133" s="1" t="s">
        <v>11</v>
      </c>
      <c r="E1133" s="8" t="s">
        <v>2658</v>
      </c>
      <c r="F1133" s="8" t="s">
        <v>2659</v>
      </c>
      <c r="G1133" s="9">
        <v>10</v>
      </c>
      <c r="H1133" s="10" t="s">
        <v>999</v>
      </c>
      <c r="I1133" s="73" t="s">
        <v>2657</v>
      </c>
    </row>
    <row r="1134" spans="1:9" ht="15" customHeight="1">
      <c r="A1134" s="8" t="s">
        <v>95</v>
      </c>
      <c r="B1134" s="8" t="s">
        <v>886</v>
      </c>
      <c r="C1134" s="1" t="s">
        <v>2617</v>
      </c>
      <c r="D1134" s="1" t="s">
        <v>11</v>
      </c>
      <c r="E1134" s="8" t="s">
        <v>2660</v>
      </c>
      <c r="F1134" s="8" t="s">
        <v>2661</v>
      </c>
      <c r="G1134" s="9">
        <v>20</v>
      </c>
      <c r="H1134" s="10" t="s">
        <v>999</v>
      </c>
      <c r="I1134" s="73"/>
    </row>
    <row r="1135" spans="1:9" ht="15" customHeight="1">
      <c r="A1135" s="8" t="s">
        <v>95</v>
      </c>
      <c r="B1135" s="8" t="s">
        <v>886</v>
      </c>
      <c r="C1135" s="1" t="s">
        <v>2617</v>
      </c>
      <c r="D1135" s="1" t="s">
        <v>11</v>
      </c>
      <c r="E1135" s="8" t="s">
        <v>2662</v>
      </c>
      <c r="F1135" s="8" t="s">
        <v>2663</v>
      </c>
      <c r="G1135" s="9">
        <v>10</v>
      </c>
      <c r="H1135" s="10" t="s">
        <v>999</v>
      </c>
      <c r="I1135" s="73"/>
    </row>
    <row r="1136" spans="1:9" ht="15" customHeight="1">
      <c r="A1136" s="8" t="s">
        <v>95</v>
      </c>
      <c r="B1136" s="8" t="s">
        <v>886</v>
      </c>
      <c r="C1136" s="1" t="s">
        <v>2617</v>
      </c>
      <c r="D1136" s="1" t="s">
        <v>11</v>
      </c>
      <c r="E1136" s="8" t="s">
        <v>2664</v>
      </c>
      <c r="F1136" s="8" t="s">
        <v>2665</v>
      </c>
      <c r="G1136" s="9">
        <v>20</v>
      </c>
      <c r="H1136" s="10" t="s">
        <v>999</v>
      </c>
      <c r="I1136" s="73"/>
    </row>
    <row r="1137" spans="1:9" ht="15" customHeight="1">
      <c r="A1137" s="4" t="s">
        <v>95</v>
      </c>
      <c r="B1137" s="4" t="s">
        <v>886</v>
      </c>
      <c r="C1137" s="1" t="s">
        <v>2617</v>
      </c>
      <c r="D1137" s="4" t="s">
        <v>11</v>
      </c>
      <c r="E1137" s="4" t="s">
        <v>2666</v>
      </c>
      <c r="F1137" s="4" t="s">
        <v>2667</v>
      </c>
      <c r="G1137" s="5">
        <v>20</v>
      </c>
      <c r="H1137" s="6" t="s">
        <v>65</v>
      </c>
      <c r="I1137" s="73" t="s">
        <v>2668</v>
      </c>
    </row>
    <row r="1138" spans="1:9" s="35" customFormat="1" ht="15" customHeight="1">
      <c r="A1138" s="4" t="s">
        <v>95</v>
      </c>
      <c r="B1138" s="4" t="s">
        <v>886</v>
      </c>
      <c r="C1138" s="1" t="s">
        <v>2617</v>
      </c>
      <c r="D1138" s="4" t="s">
        <v>11</v>
      </c>
      <c r="E1138" s="4" t="s">
        <v>2669</v>
      </c>
      <c r="F1138" s="4" t="s">
        <v>2670</v>
      </c>
      <c r="G1138" s="5">
        <v>20</v>
      </c>
      <c r="H1138" s="6" t="s">
        <v>999</v>
      </c>
      <c r="I1138" s="73"/>
    </row>
    <row r="1139" spans="1:9" s="35" customFormat="1" ht="15" customHeight="1">
      <c r="A1139" s="4" t="s">
        <v>95</v>
      </c>
      <c r="B1139" s="4" t="s">
        <v>886</v>
      </c>
      <c r="C1139" s="1" t="s">
        <v>2617</v>
      </c>
      <c r="D1139" s="4" t="s">
        <v>11</v>
      </c>
      <c r="E1139" s="4" t="s">
        <v>2671</v>
      </c>
      <c r="F1139" s="4" t="s">
        <v>2672</v>
      </c>
      <c r="G1139" s="5">
        <v>20</v>
      </c>
      <c r="H1139" s="6" t="s">
        <v>999</v>
      </c>
      <c r="I1139" s="73"/>
    </row>
    <row r="1140" spans="1:9" s="35" customFormat="1" ht="15" customHeight="1">
      <c r="A1140" s="8" t="s">
        <v>95</v>
      </c>
      <c r="B1140" s="8" t="s">
        <v>886</v>
      </c>
      <c r="C1140" s="1" t="s">
        <v>2617</v>
      </c>
      <c r="D1140" s="1" t="s">
        <v>11</v>
      </c>
      <c r="E1140" s="8" t="s">
        <v>2673</v>
      </c>
      <c r="F1140" s="8" t="s">
        <v>2674</v>
      </c>
      <c r="G1140" s="9">
        <v>20</v>
      </c>
      <c r="H1140" s="10" t="s">
        <v>999</v>
      </c>
      <c r="I1140" s="73"/>
    </row>
    <row r="1141" spans="1:9" s="35" customFormat="1" ht="15" customHeight="1">
      <c r="A1141" s="4" t="s">
        <v>95</v>
      </c>
      <c r="B1141" s="4" t="s">
        <v>886</v>
      </c>
      <c r="C1141" s="1" t="s">
        <v>2617</v>
      </c>
      <c r="D1141" s="4" t="s">
        <v>11</v>
      </c>
      <c r="E1141" s="4" t="s">
        <v>2675</v>
      </c>
      <c r="F1141" s="4" t="s">
        <v>2676</v>
      </c>
      <c r="G1141" s="5">
        <v>20</v>
      </c>
      <c r="H1141" s="6" t="s">
        <v>999</v>
      </c>
      <c r="I1141" s="73" t="s">
        <v>2677</v>
      </c>
    </row>
    <row r="1142" spans="1:9" s="35" customFormat="1" ht="15" customHeight="1">
      <c r="A1142" s="4" t="s">
        <v>95</v>
      </c>
      <c r="B1142" s="4" t="s">
        <v>886</v>
      </c>
      <c r="C1142" s="1" t="s">
        <v>2617</v>
      </c>
      <c r="D1142" s="4" t="s">
        <v>11</v>
      </c>
      <c r="E1142" s="4" t="s">
        <v>2678</v>
      </c>
      <c r="F1142" s="4" t="s">
        <v>2679</v>
      </c>
      <c r="G1142" s="5">
        <v>20</v>
      </c>
      <c r="H1142" s="6" t="s">
        <v>999</v>
      </c>
      <c r="I1142" s="73" t="s">
        <v>2680</v>
      </c>
    </row>
    <row r="1143" spans="1:9" s="35" customFormat="1" ht="15" customHeight="1">
      <c r="A1143" s="4" t="s">
        <v>95</v>
      </c>
      <c r="B1143" s="4" t="s">
        <v>886</v>
      </c>
      <c r="C1143" s="1" t="s">
        <v>2617</v>
      </c>
      <c r="D1143" s="4" t="s">
        <v>11</v>
      </c>
      <c r="E1143" s="4" t="s">
        <v>2681</v>
      </c>
      <c r="F1143" s="4" t="s">
        <v>2682</v>
      </c>
      <c r="G1143" s="5">
        <v>20</v>
      </c>
      <c r="H1143" s="6" t="s">
        <v>999</v>
      </c>
      <c r="I1143" s="73" t="s">
        <v>2683</v>
      </c>
    </row>
    <row r="1144" spans="1:9" ht="15" customHeight="1">
      <c r="A1144" s="7" t="s">
        <v>125</v>
      </c>
      <c r="B1144" s="7" t="s">
        <v>2684</v>
      </c>
      <c r="C1144" s="7"/>
      <c r="D1144" s="7" t="s">
        <v>11</v>
      </c>
      <c r="E1144" s="7" t="s">
        <v>2685</v>
      </c>
      <c r="F1144" s="7" t="s">
        <v>2686</v>
      </c>
      <c r="G1144" s="17">
        <v>10</v>
      </c>
      <c r="H1144" s="22" t="s">
        <v>65</v>
      </c>
      <c r="I1144" s="73" t="s">
        <v>2687</v>
      </c>
    </row>
    <row r="1145" spans="1:9" ht="15" customHeight="1">
      <c r="A1145" s="7" t="s">
        <v>125</v>
      </c>
      <c r="B1145" s="7" t="s">
        <v>2684</v>
      </c>
      <c r="C1145" s="7"/>
      <c r="D1145" s="7" t="s">
        <v>11</v>
      </c>
      <c r="E1145" s="7" t="s">
        <v>2688</v>
      </c>
      <c r="F1145" s="7" t="s">
        <v>2689</v>
      </c>
      <c r="G1145" s="17">
        <v>10</v>
      </c>
      <c r="H1145" s="22" t="s">
        <v>65</v>
      </c>
      <c r="I1145" s="73" t="s">
        <v>2687</v>
      </c>
    </row>
    <row r="1146" spans="1:9" ht="15" customHeight="1">
      <c r="A1146" s="7" t="s">
        <v>125</v>
      </c>
      <c r="B1146" s="7" t="s">
        <v>2684</v>
      </c>
      <c r="C1146" s="7"/>
      <c r="D1146" s="7" t="s">
        <v>11</v>
      </c>
      <c r="E1146" s="7" t="s">
        <v>2690</v>
      </c>
      <c r="F1146" s="7" t="s">
        <v>2691</v>
      </c>
      <c r="G1146" s="17">
        <v>10</v>
      </c>
      <c r="H1146" s="22" t="s">
        <v>65</v>
      </c>
      <c r="I1146" s="73"/>
    </row>
    <row r="1147" spans="1:9" ht="15" customHeight="1">
      <c r="A1147" s="1" t="s">
        <v>95</v>
      </c>
      <c r="B1147" s="1" t="s">
        <v>886</v>
      </c>
      <c r="C1147" s="1" t="s">
        <v>2692</v>
      </c>
      <c r="D1147" s="1" t="s">
        <v>11</v>
      </c>
      <c r="E1147" s="1" t="s">
        <v>2693</v>
      </c>
      <c r="F1147" s="44" t="s">
        <v>2694</v>
      </c>
      <c r="G1147" s="2">
        <v>20</v>
      </c>
      <c r="H1147" s="91" t="s">
        <v>14</v>
      </c>
      <c r="I1147" s="73"/>
    </row>
    <row r="1148" spans="1:9" ht="15" customHeight="1">
      <c r="A1148" s="1" t="s">
        <v>95</v>
      </c>
      <c r="B1148" s="1" t="s">
        <v>886</v>
      </c>
      <c r="C1148" s="1" t="s">
        <v>2692</v>
      </c>
      <c r="D1148" s="1" t="s">
        <v>11</v>
      </c>
      <c r="E1148" s="1" t="s">
        <v>2695</v>
      </c>
      <c r="F1148" s="1" t="s">
        <v>2696</v>
      </c>
      <c r="G1148" s="2">
        <v>10</v>
      </c>
      <c r="H1148" s="91" t="s">
        <v>890</v>
      </c>
      <c r="I1148" s="73"/>
    </row>
    <row r="1149" spans="1:9" ht="15" customHeight="1">
      <c r="A1149" s="1" t="s">
        <v>95</v>
      </c>
      <c r="B1149" s="1" t="s">
        <v>886</v>
      </c>
      <c r="C1149" s="1" t="s">
        <v>2692</v>
      </c>
      <c r="D1149" s="1" t="s">
        <v>11</v>
      </c>
      <c r="E1149" s="1" t="s">
        <v>2697</v>
      </c>
      <c r="F1149" s="1" t="s">
        <v>2698</v>
      </c>
      <c r="G1149" s="2">
        <v>20</v>
      </c>
      <c r="H1149" s="91" t="s">
        <v>890</v>
      </c>
      <c r="I1149" s="73"/>
    </row>
    <row r="1150" spans="1:9" ht="15" customHeight="1">
      <c r="A1150" s="1" t="s">
        <v>95</v>
      </c>
      <c r="B1150" s="1" t="s">
        <v>886</v>
      </c>
      <c r="C1150" s="1" t="s">
        <v>2692</v>
      </c>
      <c r="D1150" s="1" t="s">
        <v>11</v>
      </c>
      <c r="E1150" s="1" t="s">
        <v>2699</v>
      </c>
      <c r="F1150" s="1" t="s">
        <v>2700</v>
      </c>
      <c r="G1150" s="2">
        <v>20</v>
      </c>
      <c r="H1150" s="91" t="s">
        <v>890</v>
      </c>
      <c r="I1150" s="73"/>
    </row>
    <row r="1151" spans="1:9" ht="15" customHeight="1">
      <c r="A1151" s="1" t="s">
        <v>95</v>
      </c>
      <c r="B1151" s="1" t="s">
        <v>886</v>
      </c>
      <c r="C1151" s="1" t="s">
        <v>2692</v>
      </c>
      <c r="D1151" s="1" t="s">
        <v>11</v>
      </c>
      <c r="E1151" s="1" t="s">
        <v>2701</v>
      </c>
      <c r="F1151" s="1" t="s">
        <v>2702</v>
      </c>
      <c r="G1151" s="2">
        <v>20</v>
      </c>
      <c r="H1151" s="91" t="s">
        <v>890</v>
      </c>
      <c r="I1151" s="73"/>
    </row>
    <row r="1152" spans="1:9" ht="15" customHeight="1">
      <c r="A1152" s="1" t="s">
        <v>95</v>
      </c>
      <c r="B1152" s="1" t="s">
        <v>886</v>
      </c>
      <c r="C1152" s="1" t="s">
        <v>2692</v>
      </c>
      <c r="D1152" s="1" t="s">
        <v>11</v>
      </c>
      <c r="E1152" s="1" t="s">
        <v>2703</v>
      </c>
      <c r="F1152" s="1" t="s">
        <v>2704</v>
      </c>
      <c r="G1152" s="2">
        <v>20</v>
      </c>
      <c r="H1152" s="91" t="s">
        <v>890</v>
      </c>
      <c r="I1152" s="73"/>
    </row>
    <row r="1153" spans="1:9" ht="15" customHeight="1">
      <c r="A1153" s="1" t="s">
        <v>95</v>
      </c>
      <c r="B1153" s="1" t="s">
        <v>886</v>
      </c>
      <c r="C1153" s="1" t="s">
        <v>2692</v>
      </c>
      <c r="D1153" s="1" t="s">
        <v>11</v>
      </c>
      <c r="E1153" s="1" t="s">
        <v>2705</v>
      </c>
      <c r="F1153" s="1" t="s">
        <v>2706</v>
      </c>
      <c r="G1153" s="2">
        <v>20</v>
      </c>
      <c r="H1153" s="91" t="s">
        <v>890</v>
      </c>
      <c r="I1153" s="73"/>
    </row>
    <row r="1154" spans="1:9" ht="15" customHeight="1">
      <c r="A1154" s="55" t="s">
        <v>95</v>
      </c>
      <c r="B1154" s="55" t="s">
        <v>886</v>
      </c>
      <c r="C1154" s="1" t="s">
        <v>2692</v>
      </c>
      <c r="D1154" s="55" t="s">
        <v>11</v>
      </c>
      <c r="E1154" s="55" t="s">
        <v>2707</v>
      </c>
      <c r="F1154" s="55" t="s">
        <v>2708</v>
      </c>
      <c r="G1154" s="56">
        <v>20</v>
      </c>
      <c r="H1154" s="92" t="s">
        <v>890</v>
      </c>
      <c r="I1154" s="73"/>
    </row>
    <row r="1155" spans="1:9" ht="15" customHeight="1">
      <c r="A1155" s="57" t="s">
        <v>95</v>
      </c>
      <c r="B1155" s="57" t="s">
        <v>886</v>
      </c>
      <c r="C1155" s="1" t="s">
        <v>2692</v>
      </c>
      <c r="D1155" s="57" t="s">
        <v>11</v>
      </c>
      <c r="E1155" s="57" t="s">
        <v>2709</v>
      </c>
      <c r="F1155" s="57" t="s">
        <v>2710</v>
      </c>
      <c r="G1155" s="58">
        <v>20</v>
      </c>
      <c r="H1155" s="93" t="s">
        <v>890</v>
      </c>
      <c r="I1155" s="73"/>
    </row>
    <row r="1156" spans="1:9" s="35" customFormat="1" ht="15" customHeight="1">
      <c r="A1156" s="12" t="s">
        <v>95</v>
      </c>
      <c r="B1156" s="12" t="s">
        <v>886</v>
      </c>
      <c r="C1156" s="1" t="s">
        <v>2692</v>
      </c>
      <c r="D1156" s="12" t="s">
        <v>11</v>
      </c>
      <c r="E1156" s="12" t="s">
        <v>2711</v>
      </c>
      <c r="F1156" s="12" t="s">
        <v>2712</v>
      </c>
      <c r="G1156" s="89">
        <v>20</v>
      </c>
      <c r="H1156" s="94" t="s">
        <v>890</v>
      </c>
      <c r="I1156" s="73" t="s">
        <v>2713</v>
      </c>
    </row>
    <row r="1157" spans="1:9" ht="15" customHeight="1">
      <c r="A1157" s="57" t="s">
        <v>95</v>
      </c>
      <c r="B1157" s="57" t="s">
        <v>886</v>
      </c>
      <c r="C1157" s="1" t="s">
        <v>2692</v>
      </c>
      <c r="D1157" s="57" t="s">
        <v>11</v>
      </c>
      <c r="E1157" s="57" t="s">
        <v>2714</v>
      </c>
      <c r="F1157" s="57" t="s">
        <v>2059</v>
      </c>
      <c r="G1157" s="58">
        <v>20</v>
      </c>
      <c r="H1157" s="93" t="s">
        <v>890</v>
      </c>
      <c r="I1157" s="73" t="s">
        <v>2715</v>
      </c>
    </row>
    <row r="1158" spans="1:9" ht="15" customHeight="1">
      <c r="A1158" s="57" t="s">
        <v>95</v>
      </c>
      <c r="B1158" s="57" t="s">
        <v>886</v>
      </c>
      <c r="C1158" s="1" t="s">
        <v>2692</v>
      </c>
      <c r="D1158" s="57" t="s">
        <v>11</v>
      </c>
      <c r="E1158" s="57" t="s">
        <v>2716</v>
      </c>
      <c r="F1158" s="57" t="s">
        <v>2717</v>
      </c>
      <c r="G1158" s="58">
        <v>20</v>
      </c>
      <c r="H1158" s="93" t="s">
        <v>890</v>
      </c>
      <c r="I1158" s="73"/>
    </row>
    <row r="1159" spans="1:9" ht="15" customHeight="1">
      <c r="A1159" s="57" t="s">
        <v>95</v>
      </c>
      <c r="B1159" s="57" t="s">
        <v>886</v>
      </c>
      <c r="C1159" s="1" t="s">
        <v>2692</v>
      </c>
      <c r="D1159" s="57" t="s">
        <v>11</v>
      </c>
      <c r="E1159" s="57" t="s">
        <v>2718</v>
      </c>
      <c r="F1159" s="57" t="s">
        <v>2719</v>
      </c>
      <c r="G1159" s="58">
        <v>20</v>
      </c>
      <c r="H1159" s="93" t="s">
        <v>890</v>
      </c>
      <c r="I1159" s="73"/>
    </row>
    <row r="1160" spans="1:9" ht="15" customHeight="1">
      <c r="A1160" s="57" t="s">
        <v>95</v>
      </c>
      <c r="B1160" s="57" t="s">
        <v>886</v>
      </c>
      <c r="C1160" s="1" t="s">
        <v>2692</v>
      </c>
      <c r="D1160" s="57" t="s">
        <v>11</v>
      </c>
      <c r="E1160" s="57" t="s">
        <v>2720</v>
      </c>
      <c r="F1160" s="57" t="s">
        <v>2721</v>
      </c>
      <c r="G1160" s="58">
        <v>20</v>
      </c>
      <c r="H1160" s="93" t="s">
        <v>890</v>
      </c>
      <c r="I1160" s="73"/>
    </row>
    <row r="1161" spans="1:9" ht="15" customHeight="1">
      <c r="A1161" s="57" t="s">
        <v>95</v>
      </c>
      <c r="B1161" s="57" t="s">
        <v>886</v>
      </c>
      <c r="C1161" s="1" t="s">
        <v>2692</v>
      </c>
      <c r="D1161" s="57" t="s">
        <v>11</v>
      </c>
      <c r="E1161" s="57" t="s">
        <v>2722</v>
      </c>
      <c r="F1161" s="57" t="s">
        <v>2723</v>
      </c>
      <c r="G1161" s="58">
        <v>20</v>
      </c>
      <c r="H1161" s="93" t="s">
        <v>890</v>
      </c>
      <c r="I1161" s="73"/>
    </row>
    <row r="1162" spans="1:9" ht="15" customHeight="1">
      <c r="A1162" s="60" t="s">
        <v>95</v>
      </c>
      <c r="B1162" s="57" t="s">
        <v>886</v>
      </c>
      <c r="C1162" s="1" t="s">
        <v>2692</v>
      </c>
      <c r="D1162" s="60" t="s">
        <v>37</v>
      </c>
      <c r="E1162" s="60" t="s">
        <v>2724</v>
      </c>
      <c r="F1162" s="60" t="s">
        <v>2725</v>
      </c>
      <c r="G1162" s="61">
        <v>20</v>
      </c>
      <c r="H1162" s="95" t="s">
        <v>890</v>
      </c>
      <c r="I1162" s="73" t="s">
        <v>418</v>
      </c>
    </row>
    <row r="1163" spans="1:9" ht="15" customHeight="1">
      <c r="A1163" s="57" t="s">
        <v>95</v>
      </c>
      <c r="B1163" s="63" t="s">
        <v>886</v>
      </c>
      <c r="C1163" s="1" t="s">
        <v>2692</v>
      </c>
      <c r="D1163" s="57" t="s">
        <v>37</v>
      </c>
      <c r="E1163" s="57" t="s">
        <v>2726</v>
      </c>
      <c r="F1163" s="57" t="s">
        <v>2727</v>
      </c>
      <c r="G1163" s="58">
        <v>20</v>
      </c>
      <c r="H1163" s="93" t="s">
        <v>890</v>
      </c>
      <c r="I1163" s="73" t="s">
        <v>418</v>
      </c>
    </row>
    <row r="1164" spans="1:9" ht="15" customHeight="1">
      <c r="A1164" s="57" t="s">
        <v>95</v>
      </c>
      <c r="B1164" s="63" t="s">
        <v>886</v>
      </c>
      <c r="C1164" s="1" t="s">
        <v>2692</v>
      </c>
      <c r="D1164" s="57" t="s">
        <v>37</v>
      </c>
      <c r="E1164" s="57" t="s">
        <v>2728</v>
      </c>
      <c r="F1164" s="57" t="s">
        <v>2729</v>
      </c>
      <c r="G1164" s="58">
        <v>20</v>
      </c>
      <c r="H1164" s="93" t="s">
        <v>890</v>
      </c>
      <c r="I1164" s="73" t="s">
        <v>418</v>
      </c>
    </row>
    <row r="1165" spans="1:9" ht="15" customHeight="1">
      <c r="A1165" s="57" t="s">
        <v>95</v>
      </c>
      <c r="B1165" s="63" t="s">
        <v>886</v>
      </c>
      <c r="C1165" s="1" t="s">
        <v>2692</v>
      </c>
      <c r="D1165" s="57" t="s">
        <v>11</v>
      </c>
      <c r="E1165" s="57" t="s">
        <v>2730</v>
      </c>
      <c r="F1165" s="57" t="s">
        <v>2731</v>
      </c>
      <c r="G1165" s="58">
        <v>20</v>
      </c>
      <c r="H1165" s="93" t="s">
        <v>54</v>
      </c>
      <c r="I1165" s="73"/>
    </row>
    <row r="1166" spans="1:9" ht="15" customHeight="1">
      <c r="A1166" s="57" t="s">
        <v>95</v>
      </c>
      <c r="B1166" s="63" t="s">
        <v>886</v>
      </c>
      <c r="C1166" s="1" t="s">
        <v>2692</v>
      </c>
      <c r="D1166" s="57" t="s">
        <v>11</v>
      </c>
      <c r="E1166" s="57" t="s">
        <v>2732</v>
      </c>
      <c r="F1166" s="57" t="s">
        <v>2733</v>
      </c>
      <c r="G1166" s="58">
        <v>20</v>
      </c>
      <c r="H1166" s="93" t="s">
        <v>54</v>
      </c>
      <c r="I1166" s="73"/>
    </row>
    <row r="1167" spans="1:9" ht="15" customHeight="1">
      <c r="A1167" s="15" t="s">
        <v>95</v>
      </c>
      <c r="B1167" s="62" t="s">
        <v>886</v>
      </c>
      <c r="C1167" s="1" t="s">
        <v>2692</v>
      </c>
      <c r="D1167" s="57" t="s">
        <v>11</v>
      </c>
      <c r="E1167" s="15" t="s">
        <v>2734</v>
      </c>
      <c r="F1167" s="15" t="s">
        <v>2735</v>
      </c>
      <c r="G1167" s="59">
        <v>20</v>
      </c>
      <c r="H1167" s="96" t="s">
        <v>999</v>
      </c>
      <c r="I1167" s="73"/>
    </row>
    <row r="1168" spans="1:9" ht="15" customHeight="1">
      <c r="A1168" s="15" t="s">
        <v>95</v>
      </c>
      <c r="B1168" s="62" t="s">
        <v>886</v>
      </c>
      <c r="C1168" s="1" t="s">
        <v>2692</v>
      </c>
      <c r="D1168" s="57" t="s">
        <v>11</v>
      </c>
      <c r="E1168" s="15" t="s">
        <v>2736</v>
      </c>
      <c r="F1168" s="15" t="s">
        <v>2737</v>
      </c>
      <c r="G1168" s="59">
        <v>10</v>
      </c>
      <c r="H1168" s="96" t="s">
        <v>999</v>
      </c>
      <c r="I1168" s="73"/>
    </row>
    <row r="1169" spans="1:9" ht="15" customHeight="1">
      <c r="A1169" s="15" t="s">
        <v>95</v>
      </c>
      <c r="B1169" s="62" t="s">
        <v>886</v>
      </c>
      <c r="C1169" s="1" t="s">
        <v>2692</v>
      </c>
      <c r="D1169" s="57" t="s">
        <v>11</v>
      </c>
      <c r="E1169" s="15" t="s">
        <v>2738</v>
      </c>
      <c r="F1169" s="15" t="s">
        <v>2739</v>
      </c>
      <c r="G1169" s="59">
        <v>20</v>
      </c>
      <c r="H1169" s="96" t="s">
        <v>999</v>
      </c>
      <c r="I1169" s="73"/>
    </row>
    <row r="1170" spans="1:9" ht="15" customHeight="1">
      <c r="A1170" s="15" t="s">
        <v>95</v>
      </c>
      <c r="B1170" s="62" t="s">
        <v>886</v>
      </c>
      <c r="C1170" s="1" t="s">
        <v>2692</v>
      </c>
      <c r="D1170" s="57" t="s">
        <v>11</v>
      </c>
      <c r="E1170" s="15" t="s">
        <v>2740</v>
      </c>
      <c r="F1170" s="15" t="s">
        <v>2741</v>
      </c>
      <c r="G1170" s="59">
        <v>20</v>
      </c>
      <c r="H1170" s="96" t="s">
        <v>999</v>
      </c>
      <c r="I1170" s="73"/>
    </row>
    <row r="1171" spans="1:9" ht="15" customHeight="1">
      <c r="A1171" s="15" t="s">
        <v>95</v>
      </c>
      <c r="B1171" s="62" t="s">
        <v>886</v>
      </c>
      <c r="C1171" s="1" t="s">
        <v>2692</v>
      </c>
      <c r="D1171" s="57" t="s">
        <v>11</v>
      </c>
      <c r="E1171" s="15" t="s">
        <v>2742</v>
      </c>
      <c r="F1171" s="15" t="s">
        <v>2743</v>
      </c>
      <c r="G1171" s="59">
        <v>20</v>
      </c>
      <c r="H1171" s="96" t="s">
        <v>999</v>
      </c>
      <c r="I1171" s="73"/>
    </row>
    <row r="1172" spans="1:9" ht="15" customHeight="1">
      <c r="A1172" s="15" t="s">
        <v>95</v>
      </c>
      <c r="B1172" s="62" t="s">
        <v>886</v>
      </c>
      <c r="C1172" s="1" t="s">
        <v>2692</v>
      </c>
      <c r="D1172" s="57" t="s">
        <v>11</v>
      </c>
      <c r="E1172" s="15" t="s">
        <v>2744</v>
      </c>
      <c r="F1172" s="15" t="s">
        <v>2745</v>
      </c>
      <c r="G1172" s="59">
        <v>20</v>
      </c>
      <c r="H1172" s="96" t="s">
        <v>999</v>
      </c>
      <c r="I1172" s="73"/>
    </row>
    <row r="1173" spans="1:9" ht="15" customHeight="1">
      <c r="A1173" s="15" t="s">
        <v>95</v>
      </c>
      <c r="B1173" s="62" t="s">
        <v>886</v>
      </c>
      <c r="C1173" s="1" t="s">
        <v>2692</v>
      </c>
      <c r="D1173" s="57" t="s">
        <v>11</v>
      </c>
      <c r="E1173" s="15" t="s">
        <v>2746</v>
      </c>
      <c r="F1173" s="15" t="s">
        <v>2747</v>
      </c>
      <c r="G1173" s="59">
        <v>20</v>
      </c>
      <c r="H1173" s="96" t="s">
        <v>999</v>
      </c>
      <c r="I1173" s="73"/>
    </row>
    <row r="1174" spans="1:9" ht="15" customHeight="1">
      <c r="A1174" s="15" t="s">
        <v>95</v>
      </c>
      <c r="B1174" s="62" t="s">
        <v>886</v>
      </c>
      <c r="C1174" s="1" t="s">
        <v>2692</v>
      </c>
      <c r="D1174" s="57" t="s">
        <v>11</v>
      </c>
      <c r="E1174" s="15" t="s">
        <v>2748</v>
      </c>
      <c r="F1174" s="15" t="s">
        <v>2749</v>
      </c>
      <c r="G1174" s="59">
        <v>20</v>
      </c>
      <c r="H1174" s="96" t="s">
        <v>999</v>
      </c>
      <c r="I1174" s="73"/>
    </row>
    <row r="1175" spans="1:9" ht="15" customHeight="1">
      <c r="A1175" s="12" t="s">
        <v>95</v>
      </c>
      <c r="B1175" s="90" t="s">
        <v>886</v>
      </c>
      <c r="C1175" s="1" t="s">
        <v>2692</v>
      </c>
      <c r="D1175" s="12" t="s">
        <v>11</v>
      </c>
      <c r="E1175" s="12" t="s">
        <v>2750</v>
      </c>
      <c r="F1175" s="12" t="s">
        <v>2751</v>
      </c>
      <c r="G1175" s="89">
        <v>20</v>
      </c>
      <c r="H1175" s="94" t="s">
        <v>999</v>
      </c>
      <c r="I1175" s="73" t="s">
        <v>2752</v>
      </c>
    </row>
    <row r="1176" spans="1:9" ht="15" customHeight="1">
      <c r="A1176" s="15" t="s">
        <v>95</v>
      </c>
      <c r="B1176" s="62" t="s">
        <v>886</v>
      </c>
      <c r="C1176" s="1" t="s">
        <v>2692</v>
      </c>
      <c r="D1176" s="57" t="s">
        <v>11</v>
      </c>
      <c r="E1176" s="15" t="s">
        <v>2753</v>
      </c>
      <c r="F1176" s="15" t="s">
        <v>2754</v>
      </c>
      <c r="G1176" s="59">
        <v>20</v>
      </c>
      <c r="H1176" s="96" t="s">
        <v>999</v>
      </c>
      <c r="I1176" s="73"/>
    </row>
    <row r="1177" spans="1:9" s="35" customFormat="1" ht="15" customHeight="1">
      <c r="A1177" s="12" t="s">
        <v>95</v>
      </c>
      <c r="B1177" s="90" t="s">
        <v>886</v>
      </c>
      <c r="C1177" s="1" t="s">
        <v>2692</v>
      </c>
      <c r="D1177" s="12" t="s">
        <v>11</v>
      </c>
      <c r="E1177" s="12" t="s">
        <v>2755</v>
      </c>
      <c r="F1177" s="12" t="s">
        <v>2756</v>
      </c>
      <c r="G1177" s="89">
        <v>20</v>
      </c>
      <c r="H1177" s="94" t="s">
        <v>999</v>
      </c>
      <c r="I1177" s="73"/>
    </row>
    <row r="1178" spans="1:9" ht="15" customHeight="1">
      <c r="A1178" s="15" t="s">
        <v>95</v>
      </c>
      <c r="B1178" s="62" t="s">
        <v>886</v>
      </c>
      <c r="C1178" s="1" t="s">
        <v>2692</v>
      </c>
      <c r="D1178" s="57" t="s">
        <v>11</v>
      </c>
      <c r="E1178" s="15" t="s">
        <v>2757</v>
      </c>
      <c r="F1178" s="15" t="s">
        <v>2059</v>
      </c>
      <c r="G1178" s="59">
        <v>20</v>
      </c>
      <c r="H1178" s="96" t="s">
        <v>999</v>
      </c>
      <c r="I1178" s="73" t="s">
        <v>2758</v>
      </c>
    </row>
    <row r="1179" spans="1:9" s="35" customFormat="1" ht="15" customHeight="1">
      <c r="A1179" s="15" t="s">
        <v>95</v>
      </c>
      <c r="B1179" s="62" t="s">
        <v>886</v>
      </c>
      <c r="C1179" s="1" t="s">
        <v>2692</v>
      </c>
      <c r="D1179" s="57" t="s">
        <v>11</v>
      </c>
      <c r="E1179" s="15" t="s">
        <v>2759</v>
      </c>
      <c r="F1179" s="15" t="s">
        <v>2760</v>
      </c>
      <c r="G1179" s="59">
        <v>20</v>
      </c>
      <c r="H1179" s="96" t="s">
        <v>999</v>
      </c>
      <c r="I1179" s="73"/>
    </row>
    <row r="1180" spans="1:9" ht="15" customHeight="1">
      <c r="A1180" s="15" t="s">
        <v>95</v>
      </c>
      <c r="B1180" s="62" t="s">
        <v>886</v>
      </c>
      <c r="C1180" s="1" t="s">
        <v>2692</v>
      </c>
      <c r="D1180" s="57" t="s">
        <v>11</v>
      </c>
      <c r="E1180" s="15" t="s">
        <v>2761</v>
      </c>
      <c r="F1180" s="15" t="s">
        <v>2762</v>
      </c>
      <c r="G1180" s="59">
        <v>20</v>
      </c>
      <c r="H1180" s="96" t="s">
        <v>999</v>
      </c>
      <c r="I1180" s="73"/>
    </row>
    <row r="1181" spans="1:9" ht="15" customHeight="1">
      <c r="A1181" s="57" t="s">
        <v>95</v>
      </c>
      <c r="B1181" s="63" t="s">
        <v>886</v>
      </c>
      <c r="C1181" s="1" t="s">
        <v>2692</v>
      </c>
      <c r="D1181" s="60" t="s">
        <v>11</v>
      </c>
      <c r="E1181" s="60" t="s">
        <v>2763</v>
      </c>
      <c r="F1181" s="121" t="s">
        <v>2764</v>
      </c>
      <c r="G1181" s="61">
        <v>20</v>
      </c>
      <c r="H1181" s="95" t="s">
        <v>65</v>
      </c>
      <c r="I1181" s="73"/>
    </row>
    <row r="1182" spans="1:9" ht="15" customHeight="1">
      <c r="A1182" s="15" t="s">
        <v>95</v>
      </c>
      <c r="B1182" s="62" t="s">
        <v>886</v>
      </c>
      <c r="C1182" s="1" t="s">
        <v>2692</v>
      </c>
      <c r="D1182" s="57" t="s">
        <v>11</v>
      </c>
      <c r="E1182" s="15" t="s">
        <v>2765</v>
      </c>
      <c r="F1182" s="15" t="s">
        <v>2766</v>
      </c>
      <c r="G1182" s="59">
        <v>20</v>
      </c>
      <c r="H1182" s="96" t="s">
        <v>65</v>
      </c>
      <c r="I1182" s="73"/>
    </row>
    <row r="1183" spans="1:9" ht="15" customHeight="1">
      <c r="A1183" s="15" t="s">
        <v>95</v>
      </c>
      <c r="B1183" s="62" t="s">
        <v>886</v>
      </c>
      <c r="C1183" s="1" t="s">
        <v>2692</v>
      </c>
      <c r="D1183" s="57" t="s">
        <v>11</v>
      </c>
      <c r="E1183" s="15" t="s">
        <v>2767</v>
      </c>
      <c r="F1183" s="15" t="s">
        <v>2768</v>
      </c>
      <c r="G1183" s="59">
        <v>20</v>
      </c>
      <c r="H1183" s="96" t="s">
        <v>999</v>
      </c>
      <c r="I1183" s="73"/>
    </row>
    <row r="1184" spans="1:9" ht="15" customHeight="1">
      <c r="A1184" s="15" t="s">
        <v>95</v>
      </c>
      <c r="B1184" s="62" t="s">
        <v>886</v>
      </c>
      <c r="C1184" s="1" t="s">
        <v>2692</v>
      </c>
      <c r="D1184" s="57" t="s">
        <v>11</v>
      </c>
      <c r="E1184" s="15" t="s">
        <v>2769</v>
      </c>
      <c r="F1184" s="15" t="s">
        <v>2770</v>
      </c>
      <c r="G1184" s="59">
        <v>20</v>
      </c>
      <c r="H1184" s="96" t="s">
        <v>999</v>
      </c>
      <c r="I1184" s="73"/>
    </row>
    <row r="1185" spans="1:9" ht="15" customHeight="1">
      <c r="A1185" s="15" t="s">
        <v>95</v>
      </c>
      <c r="B1185" s="62" t="s">
        <v>886</v>
      </c>
      <c r="C1185" s="1" t="s">
        <v>2692</v>
      </c>
      <c r="D1185" s="57" t="s">
        <v>11</v>
      </c>
      <c r="E1185" s="15" t="s">
        <v>2771</v>
      </c>
      <c r="F1185" s="15" t="s">
        <v>2772</v>
      </c>
      <c r="G1185" s="59">
        <v>20</v>
      </c>
      <c r="H1185" s="96" t="s">
        <v>999</v>
      </c>
      <c r="I1185" s="73"/>
    </row>
    <row r="1186" spans="1:9" ht="15" customHeight="1">
      <c r="A1186" s="15" t="s">
        <v>95</v>
      </c>
      <c r="B1186" s="62" t="s">
        <v>886</v>
      </c>
      <c r="C1186" s="1" t="s">
        <v>2692</v>
      </c>
      <c r="D1186" s="57" t="s">
        <v>11</v>
      </c>
      <c r="E1186" s="15" t="s">
        <v>2773</v>
      </c>
      <c r="F1186" s="15" t="s">
        <v>2774</v>
      </c>
      <c r="G1186" s="59">
        <v>20</v>
      </c>
      <c r="H1186" s="96" t="s">
        <v>999</v>
      </c>
      <c r="I1186" s="73"/>
    </row>
    <row r="1187" spans="1:9" ht="15" customHeight="1">
      <c r="A1187" s="15" t="s">
        <v>95</v>
      </c>
      <c r="B1187" s="62" t="s">
        <v>886</v>
      </c>
      <c r="C1187" s="1" t="s">
        <v>2692</v>
      </c>
      <c r="D1187" s="57" t="s">
        <v>37</v>
      </c>
      <c r="E1187" s="15" t="s">
        <v>2775</v>
      </c>
      <c r="F1187" s="15" t="s">
        <v>2776</v>
      </c>
      <c r="G1187" s="59">
        <v>20</v>
      </c>
      <c r="H1187" s="96" t="s">
        <v>999</v>
      </c>
      <c r="I1187" s="73" t="s">
        <v>418</v>
      </c>
    </row>
    <row r="1188" spans="1:9" ht="15" customHeight="1">
      <c r="A1188" s="15" t="s">
        <v>95</v>
      </c>
      <c r="B1188" s="62" t="s">
        <v>886</v>
      </c>
      <c r="C1188" s="1" t="s">
        <v>2692</v>
      </c>
      <c r="D1188" s="57" t="s">
        <v>37</v>
      </c>
      <c r="E1188" s="15" t="s">
        <v>2777</v>
      </c>
      <c r="F1188" s="15" t="s">
        <v>2778</v>
      </c>
      <c r="G1188" s="59">
        <v>20</v>
      </c>
      <c r="H1188" s="96" t="s">
        <v>999</v>
      </c>
      <c r="I1188" s="73" t="s">
        <v>418</v>
      </c>
    </row>
    <row r="1189" spans="1:9" ht="15" customHeight="1">
      <c r="A1189" s="15" t="s">
        <v>95</v>
      </c>
      <c r="B1189" s="62" t="s">
        <v>886</v>
      </c>
      <c r="C1189" s="1" t="s">
        <v>2692</v>
      </c>
      <c r="D1189" s="57" t="s">
        <v>37</v>
      </c>
      <c r="E1189" s="15" t="s">
        <v>2779</v>
      </c>
      <c r="F1189" s="15" t="s">
        <v>2780</v>
      </c>
      <c r="G1189" s="59">
        <v>60</v>
      </c>
      <c r="H1189" s="96" t="s">
        <v>2781</v>
      </c>
      <c r="I1189" s="73" t="s">
        <v>418</v>
      </c>
    </row>
    <row r="1190" spans="1:9" ht="15" customHeight="1">
      <c r="A1190" s="19" t="s">
        <v>125</v>
      </c>
      <c r="B1190" s="64" t="s">
        <v>2782</v>
      </c>
      <c r="C1190" s="64"/>
      <c r="D1190" s="19" t="s">
        <v>11</v>
      </c>
      <c r="E1190" s="19" t="s">
        <v>2783</v>
      </c>
      <c r="F1190" s="19" t="s">
        <v>2784</v>
      </c>
      <c r="G1190" s="65">
        <v>10</v>
      </c>
      <c r="H1190" s="71" t="s">
        <v>14</v>
      </c>
      <c r="I1190" s="73" t="s">
        <v>2785</v>
      </c>
    </row>
    <row r="1191" spans="1:9" ht="15" customHeight="1">
      <c r="A1191" s="19" t="s">
        <v>125</v>
      </c>
      <c r="B1191" s="64" t="s">
        <v>2782</v>
      </c>
      <c r="C1191" s="64"/>
      <c r="D1191" s="19" t="s">
        <v>11</v>
      </c>
      <c r="E1191" s="19" t="s">
        <v>2786</v>
      </c>
      <c r="F1191" s="19" t="s">
        <v>2787</v>
      </c>
      <c r="G1191" s="65">
        <v>10</v>
      </c>
      <c r="H1191" s="71" t="s">
        <v>14</v>
      </c>
      <c r="I1191" s="73"/>
    </row>
    <row r="1192" spans="1:9" ht="15" customHeight="1">
      <c r="A1192" s="66" t="s">
        <v>125</v>
      </c>
      <c r="B1192" s="67" t="s">
        <v>2782</v>
      </c>
      <c r="C1192" s="67"/>
      <c r="D1192" s="66" t="s">
        <v>11</v>
      </c>
      <c r="E1192" s="97" t="s">
        <v>2788</v>
      </c>
      <c r="F1192" s="66" t="s">
        <v>2789</v>
      </c>
      <c r="G1192" s="68">
        <v>10</v>
      </c>
      <c r="H1192" s="98" t="s">
        <v>14</v>
      </c>
      <c r="I1192" s="73"/>
    </row>
    <row r="1193" spans="1:9" ht="15" customHeight="1">
      <c r="A1193" s="19" t="s">
        <v>125</v>
      </c>
      <c r="B1193" s="19" t="s">
        <v>2782</v>
      </c>
      <c r="C1193" s="19"/>
      <c r="D1193" s="19" t="s">
        <v>11</v>
      </c>
      <c r="E1193" s="19" t="s">
        <v>2790</v>
      </c>
      <c r="F1193" s="19" t="s">
        <v>2791</v>
      </c>
      <c r="G1193" s="65">
        <v>10</v>
      </c>
      <c r="H1193" s="71" t="s">
        <v>14</v>
      </c>
      <c r="I1193" s="73" t="s">
        <v>2792</v>
      </c>
    </row>
    <row r="1194" spans="1:9" ht="15" customHeight="1">
      <c r="A1194" s="19" t="s">
        <v>125</v>
      </c>
      <c r="B1194" s="19" t="s">
        <v>2782</v>
      </c>
      <c r="C1194" s="19"/>
      <c r="D1194" s="19" t="s">
        <v>11</v>
      </c>
      <c r="E1194" s="19" t="s">
        <v>2793</v>
      </c>
      <c r="F1194" s="19" t="s">
        <v>2794</v>
      </c>
      <c r="G1194" s="65">
        <v>10</v>
      </c>
      <c r="H1194" s="71" t="s">
        <v>14</v>
      </c>
      <c r="I1194" s="73" t="s">
        <v>2795</v>
      </c>
    </row>
    <row r="1195" spans="1:9" ht="15" customHeight="1">
      <c r="A1195" s="66" t="s">
        <v>125</v>
      </c>
      <c r="B1195" s="66" t="s">
        <v>2782</v>
      </c>
      <c r="C1195" s="66"/>
      <c r="D1195" s="66" t="s">
        <v>11</v>
      </c>
      <c r="E1195" s="66" t="s">
        <v>2796</v>
      </c>
      <c r="F1195" s="66" t="s">
        <v>2797</v>
      </c>
      <c r="G1195" s="68">
        <v>10</v>
      </c>
      <c r="H1195" s="98" t="s">
        <v>14</v>
      </c>
      <c r="I1195" s="73" t="s">
        <v>2795</v>
      </c>
    </row>
    <row r="1196" spans="1:9" ht="15" customHeight="1">
      <c r="A1196" s="19" t="s">
        <v>125</v>
      </c>
      <c r="B1196" s="19" t="s">
        <v>2782</v>
      </c>
      <c r="C1196" s="19"/>
      <c r="D1196" s="19" t="s">
        <v>11</v>
      </c>
      <c r="E1196" s="19" t="s">
        <v>2798</v>
      </c>
      <c r="F1196" s="19" t="s">
        <v>2799</v>
      </c>
      <c r="G1196" s="65">
        <v>10</v>
      </c>
      <c r="H1196" s="71" t="s">
        <v>14</v>
      </c>
      <c r="I1196" s="73" t="s">
        <v>2800</v>
      </c>
    </row>
    <row r="1197" spans="1:9" ht="15" customHeight="1">
      <c r="A1197" s="19" t="s">
        <v>125</v>
      </c>
      <c r="B1197" s="19" t="s">
        <v>2782</v>
      </c>
      <c r="C1197" s="19"/>
      <c r="D1197" s="19" t="s">
        <v>11</v>
      </c>
      <c r="E1197" s="19" t="s">
        <v>2801</v>
      </c>
      <c r="F1197" s="19" t="s">
        <v>2802</v>
      </c>
      <c r="G1197" s="65">
        <v>10</v>
      </c>
      <c r="H1197" s="71" t="s">
        <v>14</v>
      </c>
      <c r="I1197" s="73" t="s">
        <v>2795</v>
      </c>
    </row>
    <row r="1198" spans="1:9" ht="15" customHeight="1">
      <c r="A1198" s="19" t="s">
        <v>125</v>
      </c>
      <c r="B1198" s="19" t="s">
        <v>2782</v>
      </c>
      <c r="C1198" s="19"/>
      <c r="D1198" s="19" t="s">
        <v>11</v>
      </c>
      <c r="E1198" s="19" t="s">
        <v>2803</v>
      </c>
      <c r="F1198" s="19" t="s">
        <v>2804</v>
      </c>
      <c r="G1198" s="65">
        <v>10</v>
      </c>
      <c r="H1198" s="71" t="s">
        <v>14</v>
      </c>
      <c r="I1198" s="73" t="s">
        <v>2805</v>
      </c>
    </row>
    <row r="1199" spans="1:9" ht="15" customHeight="1">
      <c r="A1199" s="19" t="s">
        <v>125</v>
      </c>
      <c r="B1199" s="19" t="s">
        <v>2782</v>
      </c>
      <c r="C1199" s="19"/>
      <c r="D1199" s="19" t="s">
        <v>11</v>
      </c>
      <c r="E1199" s="19" t="s">
        <v>2806</v>
      </c>
      <c r="F1199" s="19" t="s">
        <v>2807</v>
      </c>
      <c r="G1199" s="65">
        <v>10</v>
      </c>
      <c r="H1199" s="71" t="s">
        <v>14</v>
      </c>
      <c r="I1199" s="73" t="s">
        <v>2808</v>
      </c>
    </row>
    <row r="1200" spans="1:9" ht="15" customHeight="1">
      <c r="A1200" s="19" t="s">
        <v>125</v>
      </c>
      <c r="B1200" s="19" t="s">
        <v>2782</v>
      </c>
      <c r="C1200" s="19"/>
      <c r="D1200" s="19" t="s">
        <v>11</v>
      </c>
      <c r="E1200" s="19" t="s">
        <v>2809</v>
      </c>
      <c r="F1200" s="19" t="s">
        <v>2810</v>
      </c>
      <c r="G1200" s="65">
        <v>10</v>
      </c>
      <c r="H1200" s="71" t="s">
        <v>14</v>
      </c>
      <c r="I1200" s="73" t="s">
        <v>2811</v>
      </c>
    </row>
    <row r="1201" spans="1:9" ht="15" customHeight="1">
      <c r="A1201" s="19" t="s">
        <v>125</v>
      </c>
      <c r="B1201" s="19" t="s">
        <v>2782</v>
      </c>
      <c r="C1201" s="19"/>
      <c r="D1201" s="19" t="s">
        <v>11</v>
      </c>
      <c r="E1201" s="19" t="s">
        <v>2812</v>
      </c>
      <c r="F1201" s="19" t="s">
        <v>2813</v>
      </c>
      <c r="G1201" s="65">
        <v>10</v>
      </c>
      <c r="H1201" s="71" t="s">
        <v>14</v>
      </c>
      <c r="I1201" s="73" t="s">
        <v>2800</v>
      </c>
    </row>
    <row r="1202" spans="1:9" ht="15" customHeight="1">
      <c r="A1202" s="19" t="s">
        <v>125</v>
      </c>
      <c r="B1202" s="19" t="s">
        <v>2782</v>
      </c>
      <c r="C1202" s="19"/>
      <c r="D1202" s="19" t="s">
        <v>11</v>
      </c>
      <c r="E1202" s="19" t="s">
        <v>2814</v>
      </c>
      <c r="F1202" s="19" t="s">
        <v>2815</v>
      </c>
      <c r="G1202" s="65">
        <v>10</v>
      </c>
      <c r="H1202" s="71" t="s">
        <v>14</v>
      </c>
      <c r="I1202" s="73" t="s">
        <v>2816</v>
      </c>
    </row>
    <row r="1203" spans="1:9" ht="15" customHeight="1">
      <c r="A1203" s="19" t="s">
        <v>125</v>
      </c>
      <c r="B1203" s="19" t="s">
        <v>2782</v>
      </c>
      <c r="C1203" s="19"/>
      <c r="D1203" s="19" t="s">
        <v>11</v>
      </c>
      <c r="E1203" s="19" t="s">
        <v>2817</v>
      </c>
      <c r="F1203" s="19" t="s">
        <v>2818</v>
      </c>
      <c r="G1203" s="65">
        <v>40</v>
      </c>
      <c r="H1203" s="71" t="s">
        <v>54</v>
      </c>
      <c r="I1203" s="73"/>
    </row>
    <row r="1204" spans="1:9" ht="15" customHeight="1">
      <c r="A1204" s="19" t="s">
        <v>125</v>
      </c>
      <c r="B1204" s="19" t="s">
        <v>2782</v>
      </c>
      <c r="C1204" s="19"/>
      <c r="D1204" s="19" t="s">
        <v>11</v>
      </c>
      <c r="E1204" s="19" t="s">
        <v>2819</v>
      </c>
      <c r="F1204" s="19" t="s">
        <v>2820</v>
      </c>
      <c r="G1204" s="65">
        <v>20</v>
      </c>
      <c r="H1204" s="71" t="s">
        <v>54</v>
      </c>
      <c r="I1204" s="73" t="s">
        <v>2821</v>
      </c>
    </row>
    <row r="1205" spans="1:9" ht="15" customHeight="1">
      <c r="A1205" s="19" t="s">
        <v>125</v>
      </c>
      <c r="B1205" s="19" t="s">
        <v>2782</v>
      </c>
      <c r="C1205" s="19"/>
      <c r="D1205" s="19" t="s">
        <v>11</v>
      </c>
      <c r="E1205" s="19" t="s">
        <v>2822</v>
      </c>
      <c r="F1205" s="19" t="s">
        <v>2823</v>
      </c>
      <c r="G1205" s="65">
        <v>20</v>
      </c>
      <c r="H1205" s="71" t="s">
        <v>54</v>
      </c>
      <c r="I1205" s="73" t="s">
        <v>2824</v>
      </c>
    </row>
    <row r="1206" spans="1:9" ht="15" customHeight="1">
      <c r="A1206" s="19" t="s">
        <v>125</v>
      </c>
      <c r="B1206" s="19" t="s">
        <v>2782</v>
      </c>
      <c r="C1206" s="19"/>
      <c r="D1206" s="19" t="s">
        <v>11</v>
      </c>
      <c r="E1206" s="19" t="s">
        <v>2825</v>
      </c>
      <c r="F1206" s="19" t="s">
        <v>2826</v>
      </c>
      <c r="G1206" s="65">
        <v>10</v>
      </c>
      <c r="H1206" s="71" t="s">
        <v>54</v>
      </c>
      <c r="I1206" s="73" t="s">
        <v>2827</v>
      </c>
    </row>
    <row r="1207" spans="1:9" ht="15" customHeight="1">
      <c r="A1207" s="19" t="s">
        <v>125</v>
      </c>
      <c r="B1207" s="19" t="s">
        <v>2782</v>
      </c>
      <c r="C1207" s="19"/>
      <c r="D1207" s="19" t="s">
        <v>11</v>
      </c>
      <c r="E1207" s="19" t="s">
        <v>2828</v>
      </c>
      <c r="F1207" s="19" t="s">
        <v>2829</v>
      </c>
      <c r="G1207" s="65">
        <v>10</v>
      </c>
      <c r="H1207" s="71" t="s">
        <v>54</v>
      </c>
      <c r="I1207" s="73" t="s">
        <v>2824</v>
      </c>
    </row>
    <row r="1208" spans="1:9" ht="15" customHeight="1">
      <c r="A1208" s="19" t="s">
        <v>125</v>
      </c>
      <c r="B1208" s="19" t="s">
        <v>2782</v>
      </c>
      <c r="C1208" s="19"/>
      <c r="D1208" s="19" t="s">
        <v>11</v>
      </c>
      <c r="E1208" s="19" t="s">
        <v>2830</v>
      </c>
      <c r="F1208" s="19" t="s">
        <v>2831</v>
      </c>
      <c r="G1208" s="65">
        <v>20</v>
      </c>
      <c r="H1208" s="71" t="s">
        <v>54</v>
      </c>
      <c r="I1208" s="73" t="s">
        <v>2824</v>
      </c>
    </row>
    <row r="1209" spans="1:9" ht="15" customHeight="1">
      <c r="A1209" s="19" t="s">
        <v>125</v>
      </c>
      <c r="B1209" s="19" t="s">
        <v>2782</v>
      </c>
      <c r="C1209" s="19"/>
      <c r="D1209" s="19" t="s">
        <v>11</v>
      </c>
      <c r="E1209" s="19" t="s">
        <v>2832</v>
      </c>
      <c r="F1209" s="19" t="s">
        <v>2833</v>
      </c>
      <c r="G1209" s="65">
        <v>20</v>
      </c>
      <c r="H1209" s="71" t="s">
        <v>54</v>
      </c>
      <c r="I1209" s="73" t="s">
        <v>2834</v>
      </c>
    </row>
    <row r="1210" spans="1:9" s="35" customFormat="1" ht="15" customHeight="1">
      <c r="A1210" s="19" t="s">
        <v>125</v>
      </c>
      <c r="B1210" s="19" t="s">
        <v>2782</v>
      </c>
      <c r="C1210" s="19"/>
      <c r="D1210" s="19" t="s">
        <v>11</v>
      </c>
      <c r="E1210" s="19" t="s">
        <v>2835</v>
      </c>
      <c r="F1210" s="19" t="s">
        <v>2836</v>
      </c>
      <c r="G1210" s="65">
        <v>20</v>
      </c>
      <c r="H1210" s="71" t="s">
        <v>54</v>
      </c>
      <c r="I1210" s="73" t="s">
        <v>2837</v>
      </c>
    </row>
    <row r="1211" spans="1:9" ht="15" customHeight="1">
      <c r="A1211" s="19" t="s">
        <v>125</v>
      </c>
      <c r="B1211" s="19" t="s">
        <v>2782</v>
      </c>
      <c r="C1211" s="19"/>
      <c r="D1211" s="19" t="s">
        <v>11</v>
      </c>
      <c r="E1211" s="19" t="s">
        <v>2838</v>
      </c>
      <c r="F1211" s="19" t="s">
        <v>2839</v>
      </c>
      <c r="G1211" s="65">
        <v>20</v>
      </c>
      <c r="H1211" s="71" t="s">
        <v>54</v>
      </c>
      <c r="I1211" s="73" t="s">
        <v>2834</v>
      </c>
    </row>
    <row r="1212" spans="1:9" ht="15" customHeight="1">
      <c r="A1212" s="19" t="s">
        <v>125</v>
      </c>
      <c r="B1212" s="19" t="s">
        <v>2782</v>
      </c>
      <c r="C1212" s="19"/>
      <c r="D1212" s="19" t="s">
        <v>11</v>
      </c>
      <c r="E1212" s="19" t="s">
        <v>2840</v>
      </c>
      <c r="F1212" s="19" t="s">
        <v>2841</v>
      </c>
      <c r="G1212" s="65">
        <v>20</v>
      </c>
      <c r="H1212" s="71" t="s">
        <v>54</v>
      </c>
      <c r="I1212" s="73" t="s">
        <v>2842</v>
      </c>
    </row>
    <row r="1213" spans="1:9" ht="15" customHeight="1">
      <c r="A1213" s="19" t="s">
        <v>125</v>
      </c>
      <c r="B1213" s="19" t="s">
        <v>2782</v>
      </c>
      <c r="C1213" s="19"/>
      <c r="D1213" s="19" t="s">
        <v>11</v>
      </c>
      <c r="E1213" s="19" t="s">
        <v>2843</v>
      </c>
      <c r="F1213" s="19" t="s">
        <v>2844</v>
      </c>
      <c r="G1213" s="65">
        <v>20</v>
      </c>
      <c r="H1213" s="71" t="s">
        <v>54</v>
      </c>
      <c r="I1213" s="73" t="s">
        <v>2845</v>
      </c>
    </row>
    <row r="1214" spans="1:9" ht="15" customHeight="1">
      <c r="A1214" s="19" t="s">
        <v>125</v>
      </c>
      <c r="B1214" s="19" t="s">
        <v>2782</v>
      </c>
      <c r="C1214" s="19"/>
      <c r="D1214" s="19" t="s">
        <v>11</v>
      </c>
      <c r="E1214" s="19" t="s">
        <v>2846</v>
      </c>
      <c r="F1214" s="19" t="s">
        <v>2847</v>
      </c>
      <c r="G1214" s="65">
        <v>20</v>
      </c>
      <c r="H1214" s="71" t="s">
        <v>54</v>
      </c>
      <c r="I1214" s="73" t="s">
        <v>2824</v>
      </c>
    </row>
    <row r="1215" spans="1:9" ht="15" customHeight="1">
      <c r="A1215" s="19" t="s">
        <v>125</v>
      </c>
      <c r="B1215" s="19" t="s">
        <v>2782</v>
      </c>
      <c r="C1215" s="19"/>
      <c r="D1215" s="19" t="s">
        <v>11</v>
      </c>
      <c r="E1215" s="19" t="s">
        <v>2848</v>
      </c>
      <c r="F1215" s="19" t="s">
        <v>2849</v>
      </c>
      <c r="G1215" s="65">
        <v>20</v>
      </c>
      <c r="H1215" s="71" t="s">
        <v>54</v>
      </c>
      <c r="I1215" s="73" t="s">
        <v>2850</v>
      </c>
    </row>
    <row r="1216" spans="1:9" ht="15" customHeight="1">
      <c r="A1216" s="19" t="s">
        <v>125</v>
      </c>
      <c r="B1216" s="19" t="s">
        <v>2782</v>
      </c>
      <c r="C1216" s="19"/>
      <c r="D1216" s="19" t="s">
        <v>11</v>
      </c>
      <c r="E1216" s="19" t="s">
        <v>2851</v>
      </c>
      <c r="F1216" s="19" t="s">
        <v>2852</v>
      </c>
      <c r="G1216" s="65">
        <v>20</v>
      </c>
      <c r="H1216" s="71" t="s">
        <v>54</v>
      </c>
      <c r="I1216" s="73" t="s">
        <v>2850</v>
      </c>
    </row>
    <row r="1217" spans="1:9" ht="15" customHeight="1">
      <c r="A1217" s="19" t="s">
        <v>125</v>
      </c>
      <c r="B1217" s="19" t="s">
        <v>2782</v>
      </c>
      <c r="C1217" s="19"/>
      <c r="D1217" s="19" t="s">
        <v>11</v>
      </c>
      <c r="E1217" s="19" t="s">
        <v>2853</v>
      </c>
      <c r="F1217" s="19" t="s">
        <v>2854</v>
      </c>
      <c r="G1217" s="65">
        <v>20</v>
      </c>
      <c r="H1217" s="71" t="s">
        <v>54</v>
      </c>
      <c r="I1217" s="73" t="s">
        <v>2855</v>
      </c>
    </row>
    <row r="1218" spans="1:9" ht="15" customHeight="1">
      <c r="A1218" s="19" t="s">
        <v>125</v>
      </c>
      <c r="B1218" s="19" t="s">
        <v>2782</v>
      </c>
      <c r="C1218" s="19"/>
      <c r="D1218" s="19" t="s">
        <v>11</v>
      </c>
      <c r="E1218" s="19" t="s">
        <v>2856</v>
      </c>
      <c r="F1218" s="19" t="s">
        <v>2857</v>
      </c>
      <c r="G1218" s="65">
        <v>60</v>
      </c>
      <c r="H1218" s="71" t="s">
        <v>54</v>
      </c>
      <c r="I1218" s="73" t="s">
        <v>2858</v>
      </c>
    </row>
    <row r="1219" spans="1:9" ht="15" customHeight="1">
      <c r="A1219" s="19" t="s">
        <v>125</v>
      </c>
      <c r="B1219" s="19" t="s">
        <v>2782</v>
      </c>
      <c r="C1219" s="19"/>
      <c r="D1219" s="19" t="s">
        <v>11</v>
      </c>
      <c r="E1219" s="19" t="s">
        <v>2859</v>
      </c>
      <c r="F1219" s="19" t="s">
        <v>2860</v>
      </c>
      <c r="G1219" s="65">
        <v>10</v>
      </c>
      <c r="H1219" s="96" t="s">
        <v>65</v>
      </c>
      <c r="I1219" s="73" t="s">
        <v>2861</v>
      </c>
    </row>
    <row r="1220" spans="1:9" ht="15" customHeight="1">
      <c r="A1220" s="7" t="s">
        <v>125</v>
      </c>
      <c r="B1220" s="70" t="s">
        <v>2782</v>
      </c>
      <c r="D1220" s="19" t="s">
        <v>11</v>
      </c>
      <c r="E1220" s="19" t="s">
        <v>2862</v>
      </c>
      <c r="F1220" s="19" t="s">
        <v>2863</v>
      </c>
      <c r="G1220" s="65">
        <v>10</v>
      </c>
      <c r="H1220" s="71" t="s">
        <v>65</v>
      </c>
      <c r="I1220" s="73"/>
    </row>
    <row r="1221" spans="1:9" ht="15" customHeight="1">
      <c r="A1221" s="7" t="s">
        <v>125</v>
      </c>
      <c r="B1221" s="70" t="s">
        <v>2782</v>
      </c>
      <c r="D1221" s="19" t="s">
        <v>11</v>
      </c>
      <c r="E1221" s="19" t="s">
        <v>2864</v>
      </c>
      <c r="F1221" s="19" t="s">
        <v>2865</v>
      </c>
      <c r="G1221" s="65">
        <v>10</v>
      </c>
      <c r="H1221" s="71" t="s">
        <v>65</v>
      </c>
      <c r="I1221" s="73" t="s">
        <v>2866</v>
      </c>
    </row>
    <row r="1222" spans="1:9" ht="15" customHeight="1">
      <c r="A1222" s="7" t="s">
        <v>125</v>
      </c>
      <c r="B1222" s="70" t="s">
        <v>2782</v>
      </c>
      <c r="D1222" s="19" t="s">
        <v>11</v>
      </c>
      <c r="E1222" s="19" t="s">
        <v>2867</v>
      </c>
      <c r="F1222" s="19" t="s">
        <v>2868</v>
      </c>
      <c r="G1222" s="65">
        <v>10</v>
      </c>
      <c r="H1222" s="96" t="s">
        <v>65</v>
      </c>
      <c r="I1222" s="73"/>
    </row>
    <row r="1223" spans="1:9" ht="15" customHeight="1">
      <c r="A1223" s="7" t="s">
        <v>125</v>
      </c>
      <c r="B1223" s="70" t="s">
        <v>2782</v>
      </c>
      <c r="D1223" s="19" t="s">
        <v>11</v>
      </c>
      <c r="E1223" s="19" t="s">
        <v>2869</v>
      </c>
      <c r="F1223" s="69" t="s">
        <v>2870</v>
      </c>
      <c r="G1223" s="65">
        <v>10</v>
      </c>
      <c r="H1223" s="96" t="s">
        <v>65</v>
      </c>
      <c r="I1223" s="73"/>
    </row>
    <row r="1224" spans="1:9" ht="15" customHeight="1">
      <c r="A1224" s="7" t="s">
        <v>125</v>
      </c>
      <c r="B1224" s="70" t="s">
        <v>2782</v>
      </c>
      <c r="D1224" s="19" t="s">
        <v>11</v>
      </c>
      <c r="E1224" s="19" t="s">
        <v>2871</v>
      </c>
      <c r="F1224" s="19" t="s">
        <v>2872</v>
      </c>
      <c r="G1224" s="65">
        <v>10</v>
      </c>
      <c r="H1224" s="96" t="s">
        <v>65</v>
      </c>
      <c r="I1224" s="73" t="s">
        <v>2873</v>
      </c>
    </row>
    <row r="1225" spans="1:9" ht="15" customHeight="1">
      <c r="A1225" s="7" t="s">
        <v>125</v>
      </c>
      <c r="B1225" s="70" t="s">
        <v>2782</v>
      </c>
      <c r="D1225" s="19" t="s">
        <v>11</v>
      </c>
      <c r="E1225" s="19" t="s">
        <v>2874</v>
      </c>
      <c r="F1225" s="19" t="s">
        <v>2875</v>
      </c>
      <c r="G1225" s="65">
        <v>10</v>
      </c>
      <c r="H1225" s="96" t="s">
        <v>65</v>
      </c>
      <c r="I1225" s="73" t="s">
        <v>2876</v>
      </c>
    </row>
    <row r="1226" spans="1:9" ht="15" customHeight="1">
      <c r="A1226" s="7" t="s">
        <v>125</v>
      </c>
      <c r="B1226" s="70" t="s">
        <v>2782</v>
      </c>
      <c r="D1226" s="19" t="s">
        <v>11</v>
      </c>
      <c r="E1226" s="19" t="s">
        <v>2877</v>
      </c>
      <c r="F1226" s="19" t="s">
        <v>2878</v>
      </c>
      <c r="G1226" s="65">
        <v>10</v>
      </c>
      <c r="H1226" s="96" t="s">
        <v>65</v>
      </c>
      <c r="I1226" s="73"/>
    </row>
    <row r="1227" spans="1:9" ht="15" customHeight="1">
      <c r="A1227" s="7" t="s">
        <v>125</v>
      </c>
      <c r="B1227" s="70" t="s">
        <v>2782</v>
      </c>
      <c r="D1227" s="19" t="s">
        <v>37</v>
      </c>
      <c r="E1227" s="19" t="s">
        <v>2879</v>
      </c>
      <c r="F1227" s="19" t="s">
        <v>2880</v>
      </c>
      <c r="G1227" s="65">
        <v>10</v>
      </c>
      <c r="H1227" s="96" t="s">
        <v>65</v>
      </c>
      <c r="I1227" s="73" t="s">
        <v>2881</v>
      </c>
    </row>
    <row r="1228" spans="1:9" ht="15" customHeight="1">
      <c r="A1228" s="7" t="s">
        <v>125</v>
      </c>
      <c r="B1228" s="70" t="s">
        <v>2782</v>
      </c>
      <c r="D1228" s="19" t="s">
        <v>37</v>
      </c>
      <c r="E1228" s="19" t="s">
        <v>2882</v>
      </c>
      <c r="F1228" s="19" t="s">
        <v>2883</v>
      </c>
      <c r="G1228" s="65">
        <v>10</v>
      </c>
      <c r="H1228" s="96" t="s">
        <v>65</v>
      </c>
      <c r="I1228" s="73" t="s">
        <v>2884</v>
      </c>
    </row>
    <row r="1229" spans="1:9" ht="15" customHeight="1">
      <c r="A1229" s="7" t="s">
        <v>125</v>
      </c>
      <c r="B1229" s="70" t="s">
        <v>2782</v>
      </c>
      <c r="D1229" s="19" t="s">
        <v>37</v>
      </c>
      <c r="E1229" s="19" t="s">
        <v>2885</v>
      </c>
      <c r="F1229" s="19" t="s">
        <v>2886</v>
      </c>
      <c r="G1229" s="65">
        <v>10</v>
      </c>
      <c r="H1229" s="96" t="s">
        <v>65</v>
      </c>
      <c r="I1229" s="73" t="s">
        <v>2795</v>
      </c>
    </row>
    <row r="1230" spans="1:9" ht="15" customHeight="1">
      <c r="A1230" s="7" t="s">
        <v>125</v>
      </c>
      <c r="B1230" s="70" t="s">
        <v>2782</v>
      </c>
      <c r="D1230" s="19" t="s">
        <v>37</v>
      </c>
      <c r="E1230" s="19" t="s">
        <v>2887</v>
      </c>
      <c r="F1230" s="19" t="s">
        <v>2888</v>
      </c>
      <c r="G1230" s="65">
        <v>10</v>
      </c>
      <c r="H1230" s="96" t="s">
        <v>65</v>
      </c>
      <c r="I1230" s="73" t="s">
        <v>2889</v>
      </c>
    </row>
    <row r="1231" spans="1:9" s="35" customFormat="1" ht="15" customHeight="1">
      <c r="A1231" s="7" t="s">
        <v>342</v>
      </c>
      <c r="B1231" s="70" t="s">
        <v>2890</v>
      </c>
      <c r="C1231" s="7"/>
      <c r="D1231" s="103" t="s">
        <v>11</v>
      </c>
      <c r="E1231" s="19" t="s">
        <v>2891</v>
      </c>
      <c r="F1231" s="19" t="s">
        <v>2892</v>
      </c>
      <c r="G1231" s="65">
        <v>20</v>
      </c>
      <c r="H1231" s="71" t="s">
        <v>14</v>
      </c>
      <c r="I1231" s="73" t="s">
        <v>2893</v>
      </c>
    </row>
    <row r="1232" spans="1:9" s="35" customFormat="1" ht="15" customHeight="1">
      <c r="A1232" s="7" t="s">
        <v>342</v>
      </c>
      <c r="B1232" s="70" t="s">
        <v>2890</v>
      </c>
      <c r="C1232" s="7"/>
      <c r="D1232" s="103" t="s">
        <v>11</v>
      </c>
      <c r="E1232" s="19" t="s">
        <v>2894</v>
      </c>
      <c r="F1232" s="19" t="s">
        <v>2895</v>
      </c>
      <c r="G1232" s="65">
        <v>20</v>
      </c>
      <c r="H1232" s="71" t="s">
        <v>14</v>
      </c>
      <c r="I1232" s="73" t="s">
        <v>2893</v>
      </c>
    </row>
    <row r="1233" spans="1:9" s="35" customFormat="1" ht="15" customHeight="1">
      <c r="A1233" s="7" t="s">
        <v>342</v>
      </c>
      <c r="B1233" s="70" t="s">
        <v>2890</v>
      </c>
      <c r="C1233" s="7"/>
      <c r="D1233" s="100" t="s">
        <v>11</v>
      </c>
      <c r="E1233" s="66" t="s">
        <v>2896</v>
      </c>
      <c r="F1233" s="66" t="s">
        <v>2897</v>
      </c>
      <c r="G1233" s="68">
        <v>20</v>
      </c>
      <c r="H1233" s="98" t="s">
        <v>14</v>
      </c>
      <c r="I1233" s="73" t="s">
        <v>2893</v>
      </c>
    </row>
    <row r="1234" spans="1:9" s="35" customFormat="1" ht="15" customHeight="1">
      <c r="A1234" s="7" t="s">
        <v>342</v>
      </c>
      <c r="B1234" s="70" t="s">
        <v>2890</v>
      </c>
      <c r="C1234" s="7"/>
      <c r="D1234" s="103" t="s">
        <v>11</v>
      </c>
      <c r="E1234" s="19" t="s">
        <v>2898</v>
      </c>
      <c r="F1234" s="19" t="s">
        <v>2899</v>
      </c>
      <c r="G1234" s="65">
        <v>20</v>
      </c>
      <c r="H1234" s="71" t="s">
        <v>14</v>
      </c>
      <c r="I1234" s="73" t="s">
        <v>2900</v>
      </c>
    </row>
    <row r="1235" spans="1:9" s="35" customFormat="1" ht="15" customHeight="1">
      <c r="A1235" s="7" t="s">
        <v>342</v>
      </c>
      <c r="B1235" s="70" t="s">
        <v>2890</v>
      </c>
      <c r="C1235" s="7"/>
      <c r="D1235" s="103" t="s">
        <v>11</v>
      </c>
      <c r="E1235" s="19" t="s">
        <v>2901</v>
      </c>
      <c r="F1235" s="19" t="s">
        <v>2902</v>
      </c>
      <c r="G1235" s="65">
        <v>20</v>
      </c>
      <c r="H1235" s="71" t="s">
        <v>14</v>
      </c>
      <c r="I1235" s="73" t="s">
        <v>2900</v>
      </c>
    </row>
    <row r="1236" spans="1:9" s="35" customFormat="1" ht="15" customHeight="1">
      <c r="A1236" s="7" t="s">
        <v>342</v>
      </c>
      <c r="B1236" s="70" t="s">
        <v>2890</v>
      </c>
      <c r="C1236" s="7"/>
      <c r="D1236" s="103" t="s">
        <v>11</v>
      </c>
      <c r="E1236" s="19" t="s">
        <v>2903</v>
      </c>
      <c r="F1236" s="19" t="s">
        <v>2904</v>
      </c>
      <c r="G1236" s="65">
        <v>20</v>
      </c>
      <c r="H1236" s="71" t="s">
        <v>14</v>
      </c>
      <c r="I1236" s="73" t="s">
        <v>2900</v>
      </c>
    </row>
    <row r="1237" spans="1:9" s="35" customFormat="1" ht="15" customHeight="1">
      <c r="A1237" s="7" t="s">
        <v>342</v>
      </c>
      <c r="B1237" s="70" t="s">
        <v>2890</v>
      </c>
      <c r="C1237" s="7"/>
      <c r="D1237" s="103" t="s">
        <v>11</v>
      </c>
      <c r="E1237" s="19" t="s">
        <v>2905</v>
      </c>
      <c r="F1237" s="19" t="s">
        <v>2906</v>
      </c>
      <c r="G1237" s="65">
        <v>20</v>
      </c>
      <c r="H1237" s="71" t="s">
        <v>14</v>
      </c>
      <c r="I1237" s="73" t="s">
        <v>2900</v>
      </c>
    </row>
    <row r="1238" spans="1:9" s="35" customFormat="1" ht="15" customHeight="1">
      <c r="A1238" s="7" t="s">
        <v>342</v>
      </c>
      <c r="B1238" s="70" t="s">
        <v>2890</v>
      </c>
      <c r="C1238" s="7"/>
      <c r="D1238" s="103" t="s">
        <v>11</v>
      </c>
      <c r="E1238" s="19" t="s">
        <v>2907</v>
      </c>
      <c r="F1238" s="19" t="s">
        <v>2908</v>
      </c>
      <c r="G1238" s="65">
        <v>20</v>
      </c>
      <c r="H1238" s="71" t="s">
        <v>14</v>
      </c>
      <c r="I1238" s="73" t="s">
        <v>2900</v>
      </c>
    </row>
    <row r="1239" spans="1:9" s="35" customFormat="1" ht="15" customHeight="1">
      <c r="A1239" s="7" t="s">
        <v>342</v>
      </c>
      <c r="B1239" s="70" t="s">
        <v>2890</v>
      </c>
      <c r="C1239" s="7"/>
      <c r="D1239" s="103" t="s">
        <v>11</v>
      </c>
      <c r="E1239" s="19" t="s">
        <v>2909</v>
      </c>
      <c r="F1239" s="19" t="s">
        <v>2910</v>
      </c>
      <c r="G1239" s="65">
        <v>20</v>
      </c>
      <c r="H1239" s="71" t="s">
        <v>14</v>
      </c>
      <c r="I1239" s="73" t="s">
        <v>2893</v>
      </c>
    </row>
    <row r="1240" spans="1:9" s="35" customFormat="1" ht="15" customHeight="1">
      <c r="A1240" s="7" t="s">
        <v>342</v>
      </c>
      <c r="B1240" s="70" t="s">
        <v>2890</v>
      </c>
      <c r="C1240" s="7"/>
      <c r="D1240" s="103" t="s">
        <v>11</v>
      </c>
      <c r="E1240" s="19" t="s">
        <v>2911</v>
      </c>
      <c r="F1240" s="19" t="s">
        <v>2912</v>
      </c>
      <c r="G1240" s="65">
        <v>20</v>
      </c>
      <c r="H1240" s="71" t="s">
        <v>14</v>
      </c>
      <c r="I1240" s="73" t="s">
        <v>2893</v>
      </c>
    </row>
    <row r="1241" spans="1:9" s="35" customFormat="1" ht="15" customHeight="1">
      <c r="A1241" s="7" t="s">
        <v>342</v>
      </c>
      <c r="B1241" s="70" t="s">
        <v>2890</v>
      </c>
      <c r="C1241" s="7"/>
      <c r="D1241" s="103" t="s">
        <v>11</v>
      </c>
      <c r="E1241" s="19" t="s">
        <v>2913</v>
      </c>
      <c r="F1241" s="19" t="s">
        <v>2914</v>
      </c>
      <c r="G1241" s="65">
        <v>20</v>
      </c>
      <c r="H1241" s="71" t="s">
        <v>14</v>
      </c>
      <c r="I1241" s="73" t="s">
        <v>2893</v>
      </c>
    </row>
    <row r="1242" spans="1:9" s="35" customFormat="1" ht="15" customHeight="1">
      <c r="A1242" s="7" t="s">
        <v>342</v>
      </c>
      <c r="B1242" s="70" t="s">
        <v>2890</v>
      </c>
      <c r="C1242" s="7"/>
      <c r="D1242" s="103" t="s">
        <v>11</v>
      </c>
      <c r="E1242" s="19" t="s">
        <v>2915</v>
      </c>
      <c r="F1242" s="19" t="s">
        <v>2916</v>
      </c>
      <c r="G1242" s="65">
        <v>20</v>
      </c>
      <c r="H1242" s="71" t="s">
        <v>14</v>
      </c>
      <c r="I1242" s="73" t="s">
        <v>2893</v>
      </c>
    </row>
    <row r="1243" spans="1:9" s="35" customFormat="1" ht="15" customHeight="1">
      <c r="A1243" s="7" t="s">
        <v>342</v>
      </c>
      <c r="B1243" s="70" t="s">
        <v>2890</v>
      </c>
      <c r="C1243" s="7"/>
      <c r="D1243" s="103" t="s">
        <v>11</v>
      </c>
      <c r="E1243" s="19" t="s">
        <v>2917</v>
      </c>
      <c r="F1243" s="19" t="s">
        <v>2918</v>
      </c>
      <c r="G1243" s="65">
        <v>20</v>
      </c>
      <c r="H1243" s="71" t="s">
        <v>14</v>
      </c>
      <c r="I1243" s="73" t="s">
        <v>2893</v>
      </c>
    </row>
    <row r="1244" spans="1:9" s="35" customFormat="1" ht="15" customHeight="1">
      <c r="A1244" s="7" t="s">
        <v>342</v>
      </c>
      <c r="B1244" s="99" t="s">
        <v>2890</v>
      </c>
      <c r="C1244" s="7"/>
      <c r="D1244" s="100" t="s">
        <v>11</v>
      </c>
      <c r="E1244" s="66" t="s">
        <v>2919</v>
      </c>
      <c r="F1244" s="66" t="s">
        <v>2920</v>
      </c>
      <c r="G1244" s="68">
        <v>20</v>
      </c>
      <c r="H1244" s="98" t="s">
        <v>14</v>
      </c>
      <c r="I1244" s="73" t="s">
        <v>2893</v>
      </c>
    </row>
    <row r="1245" spans="1:9" s="35" customFormat="1" ht="15" customHeight="1">
      <c r="A1245" s="70" t="s">
        <v>342</v>
      </c>
      <c r="B1245" s="101" t="s">
        <v>2890</v>
      </c>
      <c r="C1245" s="7"/>
      <c r="D1245" s="103" t="s">
        <v>11</v>
      </c>
      <c r="E1245" s="19" t="s">
        <v>2921</v>
      </c>
      <c r="F1245" s="19" t="s">
        <v>2922</v>
      </c>
      <c r="G1245" s="65">
        <v>20</v>
      </c>
      <c r="H1245" s="71" t="s">
        <v>14</v>
      </c>
      <c r="I1245" s="73" t="s">
        <v>2893</v>
      </c>
    </row>
    <row r="1246" spans="1:9" s="35" customFormat="1" ht="15" customHeight="1">
      <c r="A1246" s="70" t="s">
        <v>342</v>
      </c>
      <c r="B1246" s="101" t="s">
        <v>2890</v>
      </c>
      <c r="C1246" s="7"/>
      <c r="D1246" s="103" t="s">
        <v>37</v>
      </c>
      <c r="E1246" s="19" t="s">
        <v>2923</v>
      </c>
      <c r="F1246" s="19" t="s">
        <v>2924</v>
      </c>
      <c r="G1246" s="65">
        <v>20</v>
      </c>
      <c r="H1246" s="71" t="s">
        <v>14</v>
      </c>
      <c r="I1246" s="73" t="s">
        <v>2925</v>
      </c>
    </row>
    <row r="1247" spans="1:9" s="35" customFormat="1" ht="15" customHeight="1">
      <c r="A1247" s="70" t="s">
        <v>342</v>
      </c>
      <c r="B1247" s="101" t="s">
        <v>2890</v>
      </c>
      <c r="C1247" s="7"/>
      <c r="D1247" s="103" t="s">
        <v>37</v>
      </c>
      <c r="E1247" s="19" t="s">
        <v>2926</v>
      </c>
      <c r="F1247" s="19" t="s">
        <v>2927</v>
      </c>
      <c r="G1247" s="65">
        <v>20</v>
      </c>
      <c r="H1247" s="71" t="s">
        <v>14</v>
      </c>
      <c r="I1247" s="73" t="s">
        <v>2925</v>
      </c>
    </row>
    <row r="1248" spans="1:9" s="35" customFormat="1" ht="15" customHeight="1">
      <c r="A1248" s="70" t="s">
        <v>342</v>
      </c>
      <c r="B1248" s="101" t="s">
        <v>2890</v>
      </c>
      <c r="C1248" s="7"/>
      <c r="D1248" s="103" t="s">
        <v>37</v>
      </c>
      <c r="E1248" s="19" t="s">
        <v>2928</v>
      </c>
      <c r="F1248" s="19" t="s">
        <v>2929</v>
      </c>
      <c r="G1248" s="65">
        <v>20</v>
      </c>
      <c r="H1248" s="71" t="s">
        <v>14</v>
      </c>
      <c r="I1248" s="73" t="s">
        <v>2925</v>
      </c>
    </row>
    <row r="1249" spans="1:9" s="35" customFormat="1" ht="15" customHeight="1">
      <c r="A1249" s="70" t="s">
        <v>342</v>
      </c>
      <c r="B1249" s="101" t="s">
        <v>2890</v>
      </c>
      <c r="C1249" s="7"/>
      <c r="D1249" s="103" t="s">
        <v>37</v>
      </c>
      <c r="E1249" s="19" t="s">
        <v>2930</v>
      </c>
      <c r="F1249" s="19" t="s">
        <v>2931</v>
      </c>
      <c r="G1249" s="65">
        <v>20</v>
      </c>
      <c r="H1249" s="71" t="s">
        <v>14</v>
      </c>
      <c r="I1249" s="73" t="s">
        <v>2925</v>
      </c>
    </row>
    <row r="1250" spans="1:9" s="35" customFormat="1" ht="15" customHeight="1">
      <c r="A1250" s="70" t="s">
        <v>342</v>
      </c>
      <c r="B1250" s="101" t="s">
        <v>2890</v>
      </c>
      <c r="C1250" s="7"/>
      <c r="D1250" s="103" t="s">
        <v>37</v>
      </c>
      <c r="E1250" s="19" t="s">
        <v>2932</v>
      </c>
      <c r="F1250" s="19" t="s">
        <v>2933</v>
      </c>
      <c r="G1250" s="65">
        <v>20</v>
      </c>
      <c r="H1250" s="71" t="s">
        <v>14</v>
      </c>
      <c r="I1250" s="73" t="s">
        <v>2925</v>
      </c>
    </row>
    <row r="1251" spans="1:9" s="35" customFormat="1" ht="15" customHeight="1">
      <c r="A1251" s="70" t="s">
        <v>342</v>
      </c>
      <c r="B1251" s="101" t="s">
        <v>2890</v>
      </c>
      <c r="C1251" s="7"/>
      <c r="D1251" s="103" t="s">
        <v>37</v>
      </c>
      <c r="E1251" s="19" t="s">
        <v>2934</v>
      </c>
      <c r="F1251" s="19" t="s">
        <v>2935</v>
      </c>
      <c r="G1251" s="65">
        <v>20</v>
      </c>
      <c r="H1251" s="71" t="s">
        <v>14</v>
      </c>
      <c r="I1251" s="73" t="s">
        <v>2925</v>
      </c>
    </row>
    <row r="1252" spans="1:9" s="35" customFormat="1" ht="15" customHeight="1">
      <c r="A1252" s="99" t="s">
        <v>342</v>
      </c>
      <c r="B1252" s="101" t="s">
        <v>2890</v>
      </c>
      <c r="C1252" s="7"/>
      <c r="D1252" s="103" t="s">
        <v>11</v>
      </c>
      <c r="E1252" s="19" t="s">
        <v>2936</v>
      </c>
      <c r="F1252" s="19" t="s">
        <v>2937</v>
      </c>
      <c r="G1252" s="65">
        <v>20</v>
      </c>
      <c r="H1252" s="71" t="s">
        <v>65</v>
      </c>
      <c r="I1252" s="73" t="s">
        <v>2893</v>
      </c>
    </row>
    <row r="1253" spans="1:9" s="35" customFormat="1" ht="15" customHeight="1">
      <c r="A1253" s="66" t="s">
        <v>342</v>
      </c>
      <c r="B1253" s="67" t="s">
        <v>2890</v>
      </c>
      <c r="C1253" s="7"/>
      <c r="D1253" s="100" t="s">
        <v>11</v>
      </c>
      <c r="E1253" s="66" t="s">
        <v>2938</v>
      </c>
      <c r="F1253" s="66" t="s">
        <v>2939</v>
      </c>
      <c r="G1253" s="68">
        <v>20</v>
      </c>
      <c r="H1253" s="98" t="s">
        <v>65</v>
      </c>
      <c r="I1253" s="73" t="s">
        <v>2893</v>
      </c>
    </row>
    <row r="1254" spans="1:9" s="35" customFormat="1" ht="15" customHeight="1">
      <c r="A1254" s="19" t="s">
        <v>342</v>
      </c>
      <c r="B1254" s="101" t="s">
        <v>2890</v>
      </c>
      <c r="C1254" s="7"/>
      <c r="D1254" s="103" t="s">
        <v>11</v>
      </c>
      <c r="E1254" s="19" t="s">
        <v>2940</v>
      </c>
      <c r="F1254" s="19" t="s">
        <v>2941</v>
      </c>
      <c r="G1254" s="65">
        <v>20</v>
      </c>
      <c r="H1254" s="71" t="s">
        <v>65</v>
      </c>
      <c r="I1254" s="73" t="s">
        <v>2893</v>
      </c>
    </row>
    <row r="1255" spans="1:9" s="35" customFormat="1" ht="15" customHeight="1">
      <c r="A1255" s="19" t="s">
        <v>342</v>
      </c>
      <c r="B1255" s="101" t="s">
        <v>2890</v>
      </c>
      <c r="C1255" s="7"/>
      <c r="D1255" s="103" t="s">
        <v>11</v>
      </c>
      <c r="E1255" s="19" t="s">
        <v>2942</v>
      </c>
      <c r="F1255" s="19" t="s">
        <v>2943</v>
      </c>
      <c r="G1255" s="65">
        <v>20</v>
      </c>
      <c r="H1255" s="71" t="s">
        <v>65</v>
      </c>
      <c r="I1255" s="73" t="s">
        <v>2893</v>
      </c>
    </row>
    <row r="1256" spans="1:9" s="35" customFormat="1" ht="15" customHeight="1">
      <c r="A1256" s="19" t="s">
        <v>342</v>
      </c>
      <c r="B1256" s="101" t="s">
        <v>2890</v>
      </c>
      <c r="C1256" s="7"/>
      <c r="D1256" s="103" t="s">
        <v>11</v>
      </c>
      <c r="E1256" s="19" t="s">
        <v>2944</v>
      </c>
      <c r="F1256" s="19" t="s">
        <v>2945</v>
      </c>
      <c r="G1256" s="65">
        <v>20</v>
      </c>
      <c r="H1256" s="71" t="s">
        <v>65</v>
      </c>
      <c r="I1256" s="73" t="s">
        <v>2900</v>
      </c>
    </row>
    <row r="1257" spans="1:9" s="35" customFormat="1" ht="15" customHeight="1">
      <c r="A1257" s="19" t="s">
        <v>342</v>
      </c>
      <c r="B1257" s="101" t="s">
        <v>2890</v>
      </c>
      <c r="C1257" s="7"/>
      <c r="D1257" s="103" t="s">
        <v>11</v>
      </c>
      <c r="E1257" s="19" t="s">
        <v>2946</v>
      </c>
      <c r="F1257" s="19" t="s">
        <v>2947</v>
      </c>
      <c r="G1257" s="65">
        <v>20</v>
      </c>
      <c r="H1257" s="71" t="s">
        <v>65</v>
      </c>
      <c r="I1257" s="73" t="s">
        <v>2900</v>
      </c>
    </row>
    <row r="1258" spans="1:9" s="35" customFormat="1" ht="15" customHeight="1">
      <c r="A1258" s="19" t="s">
        <v>342</v>
      </c>
      <c r="B1258" s="101" t="s">
        <v>2890</v>
      </c>
      <c r="C1258" s="7"/>
      <c r="D1258" s="103" t="s">
        <v>11</v>
      </c>
      <c r="E1258" s="19" t="s">
        <v>2948</v>
      </c>
      <c r="F1258" s="19" t="s">
        <v>2949</v>
      </c>
      <c r="G1258" s="65">
        <v>20</v>
      </c>
      <c r="H1258" s="71" t="s">
        <v>65</v>
      </c>
      <c r="I1258" s="73" t="s">
        <v>2900</v>
      </c>
    </row>
    <row r="1259" spans="1:9" s="35" customFormat="1" ht="15" customHeight="1">
      <c r="A1259" s="19" t="s">
        <v>342</v>
      </c>
      <c r="B1259" s="101" t="s">
        <v>2890</v>
      </c>
      <c r="C1259" s="7"/>
      <c r="D1259" s="103" t="s">
        <v>11</v>
      </c>
      <c r="E1259" s="19" t="s">
        <v>2950</v>
      </c>
      <c r="F1259" s="19" t="s">
        <v>2951</v>
      </c>
      <c r="G1259" s="65">
        <v>20</v>
      </c>
      <c r="H1259" s="71" t="s">
        <v>65</v>
      </c>
      <c r="I1259" s="73" t="s">
        <v>2900</v>
      </c>
    </row>
    <row r="1260" spans="1:9" s="35" customFormat="1" ht="15" customHeight="1">
      <c r="A1260" s="19" t="s">
        <v>342</v>
      </c>
      <c r="B1260" s="101" t="s">
        <v>2890</v>
      </c>
      <c r="C1260" s="7"/>
      <c r="D1260" s="103" t="s">
        <v>11</v>
      </c>
      <c r="E1260" s="19" t="s">
        <v>2952</v>
      </c>
      <c r="F1260" s="19" t="s">
        <v>2953</v>
      </c>
      <c r="G1260" s="65">
        <v>20</v>
      </c>
      <c r="H1260" s="71" t="s">
        <v>65</v>
      </c>
      <c r="I1260" s="73" t="s">
        <v>2954</v>
      </c>
    </row>
    <row r="1261" spans="1:9" s="35" customFormat="1" ht="15" customHeight="1">
      <c r="A1261" s="19" t="s">
        <v>342</v>
      </c>
      <c r="B1261" s="101" t="s">
        <v>2890</v>
      </c>
      <c r="C1261" s="7"/>
      <c r="D1261" s="103" t="s">
        <v>11</v>
      </c>
      <c r="E1261" s="19" t="s">
        <v>2955</v>
      </c>
      <c r="F1261" s="19" t="s">
        <v>2956</v>
      </c>
      <c r="G1261" s="65">
        <v>20</v>
      </c>
      <c r="H1261" s="71" t="s">
        <v>65</v>
      </c>
      <c r="I1261" s="73" t="s">
        <v>2893</v>
      </c>
    </row>
    <row r="1262" spans="1:9" s="35" customFormat="1" ht="15" customHeight="1">
      <c r="A1262" s="19" t="s">
        <v>342</v>
      </c>
      <c r="B1262" s="101" t="s">
        <v>2890</v>
      </c>
      <c r="C1262" s="7"/>
      <c r="D1262" s="103" t="s">
        <v>11</v>
      </c>
      <c r="E1262" s="19" t="s">
        <v>2957</v>
      </c>
      <c r="F1262" s="19" t="s">
        <v>2958</v>
      </c>
      <c r="G1262" s="65">
        <v>20</v>
      </c>
      <c r="H1262" s="71" t="s">
        <v>65</v>
      </c>
      <c r="I1262" s="73" t="s">
        <v>2893</v>
      </c>
    </row>
    <row r="1263" spans="1:9" s="35" customFormat="1" ht="15" customHeight="1">
      <c r="A1263" s="19" t="s">
        <v>342</v>
      </c>
      <c r="B1263" s="101" t="s">
        <v>2890</v>
      </c>
      <c r="C1263" s="7"/>
      <c r="D1263" s="103" t="s">
        <v>11</v>
      </c>
      <c r="E1263" s="19" t="s">
        <v>2959</v>
      </c>
      <c r="F1263" s="19" t="s">
        <v>2960</v>
      </c>
      <c r="G1263" s="65">
        <v>20</v>
      </c>
      <c r="H1263" s="71" t="s">
        <v>65</v>
      </c>
      <c r="I1263" s="73" t="s">
        <v>2893</v>
      </c>
    </row>
    <row r="1264" spans="1:9" s="35" customFormat="1" ht="15" customHeight="1">
      <c r="A1264" s="19" t="s">
        <v>342</v>
      </c>
      <c r="B1264" s="101" t="s">
        <v>2890</v>
      </c>
      <c r="C1264" s="7"/>
      <c r="D1264" s="103" t="s">
        <v>11</v>
      </c>
      <c r="E1264" s="19" t="s">
        <v>2961</v>
      </c>
      <c r="F1264" s="19" t="s">
        <v>2962</v>
      </c>
      <c r="G1264" s="65">
        <v>20</v>
      </c>
      <c r="H1264" s="71" t="s">
        <v>65</v>
      </c>
      <c r="I1264" s="73" t="s">
        <v>2893</v>
      </c>
    </row>
    <row r="1265" spans="1:9" s="35" customFormat="1" ht="15" customHeight="1">
      <c r="A1265" s="66" t="s">
        <v>342</v>
      </c>
      <c r="B1265" s="102" t="s">
        <v>2890</v>
      </c>
      <c r="C1265" s="7"/>
      <c r="D1265" s="100" t="s">
        <v>11</v>
      </c>
      <c r="E1265" s="66" t="s">
        <v>2963</v>
      </c>
      <c r="F1265" s="66" t="s">
        <v>2964</v>
      </c>
      <c r="G1265" s="68">
        <v>20</v>
      </c>
      <c r="H1265" s="98" t="s">
        <v>65</v>
      </c>
      <c r="I1265" s="73" t="s">
        <v>2893</v>
      </c>
    </row>
    <row r="1266" spans="1:9" s="35" customFormat="1" ht="15" customHeight="1">
      <c r="A1266" s="19" t="s">
        <v>342</v>
      </c>
      <c r="B1266" s="101" t="s">
        <v>2890</v>
      </c>
      <c r="C1266" s="7"/>
      <c r="D1266" s="103" t="s">
        <v>11</v>
      </c>
      <c r="E1266" s="19" t="s">
        <v>2965</v>
      </c>
      <c r="F1266" s="19" t="s">
        <v>2966</v>
      </c>
      <c r="G1266" s="65">
        <v>20</v>
      </c>
      <c r="H1266" s="71" t="s">
        <v>65</v>
      </c>
      <c r="I1266" s="73" t="s">
        <v>2893</v>
      </c>
    </row>
    <row r="1267" spans="1:9" s="35" customFormat="1" ht="15" customHeight="1">
      <c r="A1267" s="19" t="s">
        <v>342</v>
      </c>
      <c r="B1267" s="101" t="s">
        <v>2890</v>
      </c>
      <c r="C1267" s="7"/>
      <c r="D1267" s="103" t="s">
        <v>11</v>
      </c>
      <c r="E1267" s="19" t="s">
        <v>2967</v>
      </c>
      <c r="F1267" s="19" t="s">
        <v>2968</v>
      </c>
      <c r="G1267" s="65">
        <v>20</v>
      </c>
      <c r="H1267" s="71" t="s">
        <v>65</v>
      </c>
      <c r="I1267" s="73" t="s">
        <v>2893</v>
      </c>
    </row>
    <row r="1268" spans="1:9" s="35" customFormat="1" ht="15" customHeight="1">
      <c r="A1268" s="19" t="s">
        <v>342</v>
      </c>
      <c r="B1268" s="101" t="s">
        <v>2890</v>
      </c>
      <c r="C1268" s="7"/>
      <c r="D1268" s="103" t="s">
        <v>11</v>
      </c>
      <c r="E1268" s="19" t="s">
        <v>2969</v>
      </c>
      <c r="F1268" s="19" t="s">
        <v>2970</v>
      </c>
      <c r="G1268" s="65">
        <v>20</v>
      </c>
      <c r="H1268" s="71" t="s">
        <v>65</v>
      </c>
      <c r="I1268" s="73" t="s">
        <v>2893</v>
      </c>
    </row>
    <row r="1269" spans="1:9" s="35" customFormat="1" ht="15" customHeight="1">
      <c r="A1269" s="19" t="s">
        <v>342</v>
      </c>
      <c r="B1269" s="101" t="s">
        <v>2890</v>
      </c>
      <c r="C1269" s="7"/>
      <c r="D1269" s="103" t="s">
        <v>11</v>
      </c>
      <c r="E1269" s="19" t="s">
        <v>2971</v>
      </c>
      <c r="F1269" s="19" t="s">
        <v>2972</v>
      </c>
      <c r="G1269" s="65">
        <v>20</v>
      </c>
      <c r="H1269" s="71" t="s">
        <v>65</v>
      </c>
      <c r="I1269" s="73" t="s">
        <v>2893</v>
      </c>
    </row>
    <row r="1270" spans="1:9" s="35" customFormat="1" ht="15" customHeight="1">
      <c r="A1270" s="19" t="s">
        <v>342</v>
      </c>
      <c r="B1270" s="101" t="s">
        <v>2890</v>
      </c>
      <c r="C1270" s="7"/>
      <c r="D1270" s="103" t="s">
        <v>11</v>
      </c>
      <c r="E1270" s="19" t="s">
        <v>2973</v>
      </c>
      <c r="F1270" s="19" t="s">
        <v>2974</v>
      </c>
      <c r="G1270" s="65">
        <v>20</v>
      </c>
      <c r="H1270" s="71" t="s">
        <v>65</v>
      </c>
      <c r="I1270" s="73" t="s">
        <v>2893</v>
      </c>
    </row>
    <row r="1271" spans="1:9" s="35" customFormat="1" ht="15" customHeight="1">
      <c r="A1271" s="19" t="s">
        <v>342</v>
      </c>
      <c r="B1271" s="101" t="s">
        <v>2890</v>
      </c>
      <c r="C1271" s="7"/>
      <c r="D1271" s="103" t="s">
        <v>11</v>
      </c>
      <c r="E1271" s="19" t="s">
        <v>2975</v>
      </c>
      <c r="F1271" s="19" t="s">
        <v>2976</v>
      </c>
      <c r="G1271" s="65">
        <v>20</v>
      </c>
      <c r="H1271" s="71" t="s">
        <v>65</v>
      </c>
      <c r="I1271" s="73" t="s">
        <v>2893</v>
      </c>
    </row>
    <row r="1272" spans="1:9" s="35" customFormat="1" ht="15" customHeight="1">
      <c r="A1272" s="19" t="s">
        <v>342</v>
      </c>
      <c r="B1272" s="101" t="s">
        <v>2890</v>
      </c>
      <c r="C1272" s="7"/>
      <c r="D1272" s="103" t="s">
        <v>37</v>
      </c>
      <c r="E1272" s="19" t="s">
        <v>2977</v>
      </c>
      <c r="F1272" s="19" t="s">
        <v>2978</v>
      </c>
      <c r="G1272" s="65">
        <v>20</v>
      </c>
      <c r="H1272" s="71" t="s">
        <v>65</v>
      </c>
      <c r="I1272" s="73" t="s">
        <v>2925</v>
      </c>
    </row>
    <row r="1273" spans="1:9" s="35" customFormat="1" ht="15" customHeight="1">
      <c r="A1273" s="19" t="s">
        <v>342</v>
      </c>
      <c r="B1273" s="101" t="s">
        <v>2890</v>
      </c>
      <c r="C1273" s="7"/>
      <c r="D1273" s="103" t="s">
        <v>37</v>
      </c>
      <c r="E1273" s="19" t="s">
        <v>2979</v>
      </c>
      <c r="F1273" s="19" t="s">
        <v>2980</v>
      </c>
      <c r="G1273" s="65">
        <v>20</v>
      </c>
      <c r="H1273" s="71" t="s">
        <v>65</v>
      </c>
      <c r="I1273" s="73" t="s">
        <v>2925</v>
      </c>
    </row>
    <row r="1274" spans="1:9" s="35" customFormat="1" ht="15" customHeight="1">
      <c r="A1274" s="19" t="s">
        <v>342</v>
      </c>
      <c r="B1274" s="101" t="s">
        <v>2890</v>
      </c>
      <c r="C1274" s="7"/>
      <c r="D1274" s="103" t="s">
        <v>37</v>
      </c>
      <c r="E1274" s="19" t="s">
        <v>2981</v>
      </c>
      <c r="F1274" s="19" t="s">
        <v>2982</v>
      </c>
      <c r="G1274" s="65">
        <v>20</v>
      </c>
      <c r="H1274" s="71" t="s">
        <v>65</v>
      </c>
      <c r="I1274" s="73" t="s">
        <v>2925</v>
      </c>
    </row>
    <row r="1275" spans="1:9" s="35" customFormat="1" ht="15" customHeight="1">
      <c r="A1275" s="19" t="s">
        <v>342</v>
      </c>
      <c r="B1275" s="101" t="s">
        <v>2890</v>
      </c>
      <c r="C1275" s="7"/>
      <c r="D1275" s="103" t="s">
        <v>37</v>
      </c>
      <c r="E1275" s="19" t="s">
        <v>2983</v>
      </c>
      <c r="F1275" s="19" t="s">
        <v>2984</v>
      </c>
      <c r="G1275" s="65">
        <v>20</v>
      </c>
      <c r="H1275" s="71" t="s">
        <v>65</v>
      </c>
      <c r="I1275" s="73" t="s">
        <v>2925</v>
      </c>
    </row>
    <row r="1276" spans="1:9" s="35" customFormat="1" ht="15" customHeight="1">
      <c r="A1276" s="19" t="s">
        <v>342</v>
      </c>
      <c r="B1276" s="101" t="s">
        <v>2890</v>
      </c>
      <c r="C1276" s="7"/>
      <c r="D1276" s="103" t="s">
        <v>37</v>
      </c>
      <c r="E1276" s="19" t="s">
        <v>2985</v>
      </c>
      <c r="F1276" s="19" t="s">
        <v>2986</v>
      </c>
      <c r="G1276" s="65">
        <v>20</v>
      </c>
      <c r="H1276" s="71" t="s">
        <v>65</v>
      </c>
      <c r="I1276" s="73" t="s">
        <v>2925</v>
      </c>
    </row>
    <row r="1277" spans="1:9" s="35" customFormat="1" ht="15" customHeight="1">
      <c r="A1277" s="19" t="s">
        <v>342</v>
      </c>
      <c r="B1277" s="101" t="s">
        <v>2890</v>
      </c>
      <c r="C1277" s="7"/>
      <c r="D1277" s="103" t="s">
        <v>37</v>
      </c>
      <c r="E1277" s="19" t="s">
        <v>2987</v>
      </c>
      <c r="F1277" s="19" t="s">
        <v>2988</v>
      </c>
      <c r="G1277" s="65">
        <v>20</v>
      </c>
      <c r="H1277" s="71" t="s">
        <v>65</v>
      </c>
      <c r="I1277" s="73" t="s">
        <v>2925</v>
      </c>
    </row>
    <row r="1278" spans="1:9" s="35" customFormat="1" ht="15" customHeight="1">
      <c r="A1278" s="66" t="s">
        <v>342</v>
      </c>
      <c r="B1278" s="102" t="s">
        <v>2890</v>
      </c>
      <c r="C1278" s="104"/>
      <c r="D1278" s="100" t="s">
        <v>37</v>
      </c>
      <c r="E1278" s="66" t="s">
        <v>2989</v>
      </c>
      <c r="F1278" s="66" t="s">
        <v>2990</v>
      </c>
      <c r="G1278" s="68">
        <v>20</v>
      </c>
      <c r="H1278" s="98" t="s">
        <v>65</v>
      </c>
      <c r="I1278" s="73" t="s">
        <v>2925</v>
      </c>
    </row>
    <row r="1279" spans="1:9" ht="15" customHeight="1">
      <c r="A1279" s="7" t="s">
        <v>125</v>
      </c>
      <c r="B1279" s="7" t="s">
        <v>2991</v>
      </c>
      <c r="C1279" s="7"/>
      <c r="D1279" s="7" t="s">
        <v>11</v>
      </c>
      <c r="E1279" s="7" t="s">
        <v>2992</v>
      </c>
      <c r="F1279" s="7" t="s">
        <v>2993</v>
      </c>
      <c r="G1279" s="17">
        <v>20</v>
      </c>
      <c r="H1279" s="22" t="s">
        <v>14</v>
      </c>
      <c r="I1279" s="73" t="s">
        <v>2994</v>
      </c>
    </row>
    <row r="1280" spans="1:9" ht="15" customHeight="1">
      <c r="A1280" s="7" t="s">
        <v>125</v>
      </c>
      <c r="B1280" s="7" t="s">
        <v>2991</v>
      </c>
      <c r="C1280" s="7"/>
      <c r="D1280" s="7" t="s">
        <v>11</v>
      </c>
      <c r="E1280" s="7" t="s">
        <v>2995</v>
      </c>
      <c r="F1280" s="7" t="s">
        <v>2996</v>
      </c>
      <c r="G1280" s="17">
        <v>10</v>
      </c>
      <c r="H1280" s="22" t="s">
        <v>14</v>
      </c>
      <c r="I1280" s="73" t="s">
        <v>2994</v>
      </c>
    </row>
    <row r="1281" spans="1:9" ht="15" customHeight="1">
      <c r="A1281" s="7" t="s">
        <v>125</v>
      </c>
      <c r="B1281" s="7" t="s">
        <v>2991</v>
      </c>
      <c r="C1281" s="7"/>
      <c r="D1281" s="7" t="s">
        <v>11</v>
      </c>
      <c r="E1281" s="7" t="s">
        <v>2997</v>
      </c>
      <c r="F1281" s="7" t="s">
        <v>2998</v>
      </c>
      <c r="G1281" s="17">
        <v>10</v>
      </c>
      <c r="H1281" s="22" t="s">
        <v>14</v>
      </c>
      <c r="I1281" s="73" t="s">
        <v>2994</v>
      </c>
    </row>
    <row r="1282" spans="1:9" ht="15" customHeight="1">
      <c r="A1282" s="7" t="s">
        <v>125</v>
      </c>
      <c r="B1282" s="7" t="s">
        <v>2991</v>
      </c>
      <c r="C1282" s="7"/>
      <c r="D1282" s="7" t="s">
        <v>11</v>
      </c>
      <c r="E1282" s="7" t="s">
        <v>2999</v>
      </c>
      <c r="F1282" s="7" t="s">
        <v>3000</v>
      </c>
      <c r="G1282" s="17">
        <v>20</v>
      </c>
      <c r="H1282" s="22" t="s">
        <v>14</v>
      </c>
      <c r="I1282" s="73" t="s">
        <v>3001</v>
      </c>
    </row>
    <row r="1283" spans="1:9" ht="15" customHeight="1">
      <c r="A1283" s="7" t="s">
        <v>125</v>
      </c>
      <c r="B1283" s="7" t="s">
        <v>2991</v>
      </c>
      <c r="C1283" s="7"/>
      <c r="D1283" s="7" t="s">
        <v>11</v>
      </c>
      <c r="E1283" s="7" t="s">
        <v>3002</v>
      </c>
      <c r="F1283" s="7" t="s">
        <v>3003</v>
      </c>
      <c r="G1283" s="17">
        <v>10</v>
      </c>
      <c r="H1283" s="22" t="s">
        <v>14</v>
      </c>
      <c r="I1283" s="73" t="s">
        <v>3004</v>
      </c>
    </row>
    <row r="1284" spans="1:9" ht="15" customHeight="1">
      <c r="A1284" s="7" t="s">
        <v>125</v>
      </c>
      <c r="B1284" s="7" t="s">
        <v>2991</v>
      </c>
      <c r="C1284" s="7"/>
      <c r="D1284" s="7" t="s">
        <v>11</v>
      </c>
      <c r="E1284" s="107" t="s">
        <v>3005</v>
      </c>
      <c r="F1284" s="107" t="s">
        <v>3006</v>
      </c>
      <c r="G1284" s="17">
        <v>10</v>
      </c>
      <c r="H1284" s="108" t="s">
        <v>14</v>
      </c>
      <c r="I1284" s="73" t="s">
        <v>3004</v>
      </c>
    </row>
    <row r="1285" spans="1:9" ht="15" customHeight="1">
      <c r="A1285" s="7" t="s">
        <v>125</v>
      </c>
      <c r="B1285" s="7" t="s">
        <v>2991</v>
      </c>
      <c r="C1285" s="7"/>
      <c r="D1285" s="7" t="s">
        <v>11</v>
      </c>
      <c r="E1285" s="107" t="s">
        <v>3007</v>
      </c>
      <c r="F1285" s="107" t="s">
        <v>3008</v>
      </c>
      <c r="G1285" s="17">
        <v>10</v>
      </c>
      <c r="H1285" s="108" t="s">
        <v>14</v>
      </c>
      <c r="I1285" s="73" t="s">
        <v>2994</v>
      </c>
    </row>
    <row r="1286" spans="1:9" ht="15" customHeight="1">
      <c r="A1286" s="7" t="s">
        <v>125</v>
      </c>
      <c r="B1286" s="7" t="s">
        <v>2991</v>
      </c>
      <c r="C1286" s="7"/>
      <c r="D1286" s="7" t="s">
        <v>11</v>
      </c>
      <c r="E1286" s="7" t="s">
        <v>3009</v>
      </c>
      <c r="F1286" s="7" t="s">
        <v>3010</v>
      </c>
      <c r="G1286" s="17">
        <v>10</v>
      </c>
      <c r="H1286" s="22" t="s">
        <v>14</v>
      </c>
      <c r="I1286" s="73" t="s">
        <v>2994</v>
      </c>
    </row>
    <row r="1287" spans="1:9" ht="15" customHeight="1">
      <c r="A1287" s="7" t="s">
        <v>125</v>
      </c>
      <c r="B1287" s="7" t="s">
        <v>2991</v>
      </c>
      <c r="C1287" s="7"/>
      <c r="D1287" s="7" t="s">
        <v>11</v>
      </c>
      <c r="E1287" s="7" t="s">
        <v>3011</v>
      </c>
      <c r="F1287" s="7" t="s">
        <v>3012</v>
      </c>
      <c r="G1287" s="17">
        <v>10</v>
      </c>
      <c r="H1287" s="22" t="s">
        <v>14</v>
      </c>
      <c r="I1287" s="73" t="s">
        <v>3004</v>
      </c>
    </row>
    <row r="1288" spans="1:9" ht="15" customHeight="1">
      <c r="A1288" s="7" t="s">
        <v>125</v>
      </c>
      <c r="B1288" s="7" t="s">
        <v>2991</v>
      </c>
      <c r="C1288" s="7"/>
      <c r="D1288" s="7" t="s">
        <v>11</v>
      </c>
      <c r="E1288" s="7" t="s">
        <v>3013</v>
      </c>
      <c r="F1288" s="7" t="s">
        <v>3014</v>
      </c>
      <c r="G1288" s="17">
        <v>10</v>
      </c>
      <c r="H1288" s="22" t="s">
        <v>14</v>
      </c>
      <c r="I1288" s="73" t="s">
        <v>3004</v>
      </c>
    </row>
    <row r="1289" spans="1:9" ht="15" customHeight="1">
      <c r="A1289" s="7" t="s">
        <v>125</v>
      </c>
      <c r="B1289" s="7" t="s">
        <v>2991</v>
      </c>
      <c r="C1289" s="7"/>
      <c r="D1289" s="7" t="s">
        <v>11</v>
      </c>
      <c r="E1289" s="7" t="s">
        <v>3015</v>
      </c>
      <c r="F1289" s="7" t="s">
        <v>3016</v>
      </c>
      <c r="G1289" s="17">
        <v>10</v>
      </c>
      <c r="H1289" s="22" t="s">
        <v>14</v>
      </c>
      <c r="I1289" s="73" t="s">
        <v>3017</v>
      </c>
    </row>
    <row r="1290" spans="1:9" ht="15" customHeight="1">
      <c r="A1290" s="7" t="s">
        <v>125</v>
      </c>
      <c r="B1290" s="7" t="s">
        <v>2991</v>
      </c>
      <c r="C1290" s="7"/>
      <c r="D1290" s="7" t="s">
        <v>11</v>
      </c>
      <c r="E1290" s="7" t="s">
        <v>3018</v>
      </c>
      <c r="F1290" s="7" t="s">
        <v>3019</v>
      </c>
      <c r="G1290" s="17">
        <v>10</v>
      </c>
      <c r="H1290" s="22" t="s">
        <v>14</v>
      </c>
      <c r="I1290" s="73" t="s">
        <v>3004</v>
      </c>
    </row>
    <row r="1291" spans="1:9" ht="15" customHeight="1">
      <c r="A1291" s="7" t="s">
        <v>125</v>
      </c>
      <c r="B1291" s="7" t="s">
        <v>2991</v>
      </c>
      <c r="C1291" s="7"/>
      <c r="D1291" s="7" t="s">
        <v>11</v>
      </c>
      <c r="E1291" s="7" t="s">
        <v>3020</v>
      </c>
      <c r="F1291" s="7" t="s">
        <v>3021</v>
      </c>
      <c r="G1291" s="17">
        <v>10</v>
      </c>
      <c r="H1291" s="22" t="s">
        <v>14</v>
      </c>
      <c r="I1291" s="73" t="s">
        <v>3004</v>
      </c>
    </row>
    <row r="1292" spans="1:9" ht="15" customHeight="1">
      <c r="A1292" s="7" t="s">
        <v>125</v>
      </c>
      <c r="B1292" s="7" t="s">
        <v>2991</v>
      </c>
      <c r="C1292" s="7"/>
      <c r="D1292" s="7" t="s">
        <v>11</v>
      </c>
      <c r="E1292" s="7" t="s">
        <v>3022</v>
      </c>
      <c r="F1292" s="7" t="s">
        <v>3023</v>
      </c>
      <c r="G1292" s="17">
        <v>10</v>
      </c>
      <c r="H1292" s="22" t="s">
        <v>211</v>
      </c>
      <c r="I1292" s="73" t="s">
        <v>3004</v>
      </c>
    </row>
    <row r="1293" spans="1:9" ht="15" customHeight="1">
      <c r="A1293" s="7" t="s">
        <v>125</v>
      </c>
      <c r="B1293" s="7" t="s">
        <v>2991</v>
      </c>
      <c r="C1293" s="7"/>
      <c r="D1293" s="7" t="s">
        <v>11</v>
      </c>
      <c r="E1293" s="7" t="s">
        <v>3024</v>
      </c>
      <c r="F1293" s="7" t="s">
        <v>3025</v>
      </c>
      <c r="G1293" s="17">
        <v>20</v>
      </c>
      <c r="H1293" s="22" t="s">
        <v>211</v>
      </c>
      <c r="I1293" s="73" t="s">
        <v>3026</v>
      </c>
    </row>
    <row r="1294" spans="1:9" ht="15" customHeight="1">
      <c r="A1294" s="7" t="s">
        <v>125</v>
      </c>
      <c r="B1294" s="7" t="s">
        <v>2991</v>
      </c>
      <c r="C1294" s="7"/>
      <c r="D1294" s="7" t="s">
        <v>11</v>
      </c>
      <c r="E1294" s="7" t="s">
        <v>3027</v>
      </c>
      <c r="F1294" s="7" t="s">
        <v>3028</v>
      </c>
      <c r="G1294" s="17">
        <v>20</v>
      </c>
      <c r="H1294" s="22" t="s">
        <v>211</v>
      </c>
      <c r="I1294" s="73" t="s">
        <v>3029</v>
      </c>
    </row>
    <row r="1295" spans="1:9" ht="15" customHeight="1">
      <c r="A1295" s="7" t="s">
        <v>125</v>
      </c>
      <c r="B1295" s="7" t="s">
        <v>2991</v>
      </c>
      <c r="C1295" s="7"/>
      <c r="D1295" s="7" t="s">
        <v>11</v>
      </c>
      <c r="E1295" s="7" t="s">
        <v>3030</v>
      </c>
      <c r="F1295" s="7" t="s">
        <v>3031</v>
      </c>
      <c r="G1295" s="17">
        <v>20</v>
      </c>
      <c r="H1295" s="22" t="s">
        <v>65</v>
      </c>
      <c r="I1295" s="73" t="s">
        <v>2994</v>
      </c>
    </row>
    <row r="1296" spans="1:9" ht="15" customHeight="1">
      <c r="A1296" s="7" t="s">
        <v>125</v>
      </c>
      <c r="B1296" s="7" t="s">
        <v>2991</v>
      </c>
      <c r="C1296" s="7"/>
      <c r="D1296" s="7" t="s">
        <v>11</v>
      </c>
      <c r="E1296" s="7" t="s">
        <v>3032</v>
      </c>
      <c r="F1296" s="7" t="s">
        <v>3033</v>
      </c>
      <c r="G1296" s="17">
        <v>10</v>
      </c>
      <c r="H1296" s="22" t="s">
        <v>65</v>
      </c>
      <c r="I1296" s="73" t="s">
        <v>2994</v>
      </c>
    </row>
    <row r="1297" spans="1:9" ht="15" customHeight="1">
      <c r="A1297" s="7" t="s">
        <v>125</v>
      </c>
      <c r="B1297" s="7" t="s">
        <v>2991</v>
      </c>
      <c r="C1297" s="7"/>
      <c r="D1297" s="7" t="s">
        <v>11</v>
      </c>
      <c r="E1297" s="7" t="s">
        <v>3034</v>
      </c>
      <c r="F1297" s="7" t="s">
        <v>3035</v>
      </c>
      <c r="G1297" s="17">
        <v>20</v>
      </c>
      <c r="H1297" s="22" t="s">
        <v>65</v>
      </c>
      <c r="I1297" s="73" t="s">
        <v>3036</v>
      </c>
    </row>
    <row r="1298" spans="1:9" ht="15" customHeight="1">
      <c r="A1298" s="7" t="s">
        <v>125</v>
      </c>
      <c r="B1298" s="7" t="s">
        <v>2991</v>
      </c>
      <c r="C1298" s="7"/>
      <c r="D1298" s="7" t="s">
        <v>11</v>
      </c>
      <c r="E1298" s="7" t="s">
        <v>3037</v>
      </c>
      <c r="F1298" s="7" t="s">
        <v>3038</v>
      </c>
      <c r="G1298" s="17">
        <v>10</v>
      </c>
      <c r="H1298" s="22" t="s">
        <v>65</v>
      </c>
      <c r="I1298" s="73" t="s">
        <v>2994</v>
      </c>
    </row>
    <row r="1299" spans="1:9" ht="15" customHeight="1">
      <c r="A1299" s="7" t="s">
        <v>125</v>
      </c>
      <c r="B1299" s="7" t="s">
        <v>2991</v>
      </c>
      <c r="C1299" s="7"/>
      <c r="D1299" s="7" t="s">
        <v>11</v>
      </c>
      <c r="E1299" s="107" t="s">
        <v>3039</v>
      </c>
      <c r="F1299" s="107" t="s">
        <v>3040</v>
      </c>
      <c r="G1299" s="17">
        <v>10</v>
      </c>
      <c r="H1299" s="108" t="s">
        <v>65</v>
      </c>
      <c r="I1299" s="73" t="s">
        <v>3004</v>
      </c>
    </row>
    <row r="1300" spans="1:9" ht="15" customHeight="1">
      <c r="A1300" s="7" t="s">
        <v>125</v>
      </c>
      <c r="B1300" s="7" t="s">
        <v>2991</v>
      </c>
      <c r="C1300" s="7"/>
      <c r="D1300" s="7" t="s">
        <v>11</v>
      </c>
      <c r="E1300" s="107" t="s">
        <v>3041</v>
      </c>
      <c r="F1300" s="107" t="s">
        <v>3008</v>
      </c>
      <c r="G1300" s="17">
        <v>10</v>
      </c>
      <c r="H1300" s="108" t="s">
        <v>65</v>
      </c>
      <c r="I1300" s="73" t="s">
        <v>3042</v>
      </c>
    </row>
    <row r="1301" spans="1:9" ht="15" customHeight="1">
      <c r="A1301" s="7" t="s">
        <v>125</v>
      </c>
      <c r="B1301" s="7" t="s">
        <v>2991</v>
      </c>
      <c r="C1301" s="7"/>
      <c r="D1301" s="7" t="s">
        <v>11</v>
      </c>
      <c r="E1301" s="7" t="s">
        <v>3043</v>
      </c>
      <c r="F1301" s="7" t="s">
        <v>3044</v>
      </c>
      <c r="G1301" s="17">
        <v>10</v>
      </c>
      <c r="H1301" s="22" t="s">
        <v>65</v>
      </c>
      <c r="I1301" s="73" t="s">
        <v>3004</v>
      </c>
    </row>
    <row r="1302" spans="1:9" ht="15" customHeight="1">
      <c r="A1302" s="7" t="s">
        <v>125</v>
      </c>
      <c r="B1302" s="7" t="s">
        <v>2991</v>
      </c>
      <c r="C1302" s="7"/>
      <c r="D1302" s="7" t="s">
        <v>11</v>
      </c>
      <c r="E1302" s="7" t="s">
        <v>3045</v>
      </c>
      <c r="F1302" s="7" t="s">
        <v>3046</v>
      </c>
      <c r="G1302" s="17">
        <v>10</v>
      </c>
      <c r="H1302" s="22" t="s">
        <v>65</v>
      </c>
      <c r="I1302" s="73" t="s">
        <v>3004</v>
      </c>
    </row>
    <row r="1303" spans="1:9" ht="15" customHeight="1">
      <c r="A1303" s="7" t="s">
        <v>125</v>
      </c>
      <c r="B1303" s="7" t="s">
        <v>2991</v>
      </c>
      <c r="C1303" s="7"/>
      <c r="D1303" s="7" t="s">
        <v>11</v>
      </c>
      <c r="E1303" s="7" t="s">
        <v>3047</v>
      </c>
      <c r="F1303" s="7" t="s">
        <v>3048</v>
      </c>
      <c r="G1303" s="17">
        <v>10</v>
      </c>
      <c r="H1303" s="22" t="s">
        <v>65</v>
      </c>
      <c r="I1303" s="73" t="s">
        <v>3004</v>
      </c>
    </row>
    <row r="1304" spans="1:9" ht="15" customHeight="1">
      <c r="A1304" s="7" t="s">
        <v>125</v>
      </c>
      <c r="B1304" s="7" t="s">
        <v>2991</v>
      </c>
      <c r="C1304" s="7"/>
      <c r="D1304" s="7" t="s">
        <v>11</v>
      </c>
      <c r="E1304" s="7" t="s">
        <v>3049</v>
      </c>
      <c r="F1304" s="7" t="s">
        <v>3050</v>
      </c>
      <c r="G1304" s="17">
        <v>10</v>
      </c>
      <c r="H1304" s="22" t="s">
        <v>65</v>
      </c>
      <c r="I1304" s="73" t="s">
        <v>3004</v>
      </c>
    </row>
    <row r="1305" spans="1:9" ht="15" customHeight="1">
      <c r="A1305" s="7" t="s">
        <v>125</v>
      </c>
      <c r="B1305" s="7" t="s">
        <v>2991</v>
      </c>
      <c r="C1305" s="7"/>
      <c r="D1305" s="7" t="s">
        <v>11</v>
      </c>
      <c r="E1305" s="7" t="s">
        <v>3051</v>
      </c>
      <c r="F1305" s="7" t="s">
        <v>3052</v>
      </c>
      <c r="G1305" s="17">
        <v>10</v>
      </c>
      <c r="H1305" s="22" t="s">
        <v>65</v>
      </c>
      <c r="I1305" s="73" t="s">
        <v>3004</v>
      </c>
    </row>
    <row r="1306" spans="1:9" ht="15" customHeight="1">
      <c r="A1306" s="7" t="s">
        <v>342</v>
      </c>
      <c r="B1306" s="7" t="s">
        <v>3053</v>
      </c>
      <c r="C1306" s="7"/>
      <c r="D1306" s="7" t="s">
        <v>11</v>
      </c>
      <c r="E1306" s="7" t="s">
        <v>3054</v>
      </c>
      <c r="F1306" s="7" t="s">
        <v>3055</v>
      </c>
      <c r="G1306" s="17">
        <v>20</v>
      </c>
      <c r="H1306" s="22" t="s">
        <v>14</v>
      </c>
      <c r="I1306" s="73"/>
    </row>
    <row r="1307" spans="1:9" ht="15" customHeight="1">
      <c r="A1307" s="7" t="s">
        <v>342</v>
      </c>
      <c r="B1307" s="7" t="s">
        <v>3053</v>
      </c>
      <c r="C1307" s="7"/>
      <c r="D1307" s="7" t="s">
        <v>11</v>
      </c>
      <c r="E1307" s="7" t="s">
        <v>3056</v>
      </c>
      <c r="F1307" s="7" t="s">
        <v>3057</v>
      </c>
      <c r="G1307" s="17">
        <v>20</v>
      </c>
      <c r="H1307" s="22" t="s">
        <v>14</v>
      </c>
      <c r="I1307" s="73"/>
    </row>
    <row r="1308" spans="1:9" ht="15" customHeight="1">
      <c r="A1308" s="7" t="s">
        <v>342</v>
      </c>
      <c r="B1308" s="7" t="s">
        <v>3053</v>
      </c>
      <c r="C1308" s="7"/>
      <c r="D1308" s="7" t="s">
        <v>11</v>
      </c>
      <c r="E1308" s="7" t="s">
        <v>3058</v>
      </c>
      <c r="F1308" s="7" t="s">
        <v>3059</v>
      </c>
      <c r="G1308" s="17">
        <v>20</v>
      </c>
      <c r="H1308" s="22" t="s">
        <v>14</v>
      </c>
      <c r="I1308" s="73"/>
    </row>
    <row r="1309" spans="1:9" ht="15" customHeight="1">
      <c r="A1309" s="7" t="s">
        <v>342</v>
      </c>
      <c r="B1309" s="7" t="s">
        <v>3053</v>
      </c>
      <c r="C1309" s="7"/>
      <c r="D1309" s="7" t="s">
        <v>11</v>
      </c>
      <c r="E1309" s="7" t="s">
        <v>3060</v>
      </c>
      <c r="F1309" s="7" t="s">
        <v>3061</v>
      </c>
      <c r="G1309" s="17">
        <v>20</v>
      </c>
      <c r="H1309" s="22" t="s">
        <v>14</v>
      </c>
      <c r="I1309" s="73"/>
    </row>
    <row r="1310" spans="1:9" ht="15" customHeight="1">
      <c r="A1310" s="7" t="s">
        <v>342</v>
      </c>
      <c r="B1310" s="7" t="s">
        <v>3053</v>
      </c>
      <c r="C1310" s="7"/>
      <c r="D1310" s="7" t="s">
        <v>11</v>
      </c>
      <c r="E1310" s="7" t="s">
        <v>3062</v>
      </c>
      <c r="F1310" s="7" t="s">
        <v>3063</v>
      </c>
      <c r="G1310" s="17">
        <v>20</v>
      </c>
      <c r="H1310" s="22" t="s">
        <v>14</v>
      </c>
      <c r="I1310" s="73"/>
    </row>
    <row r="1311" spans="1:9" ht="15" customHeight="1">
      <c r="A1311" s="7" t="s">
        <v>342</v>
      </c>
      <c r="B1311" s="7" t="s">
        <v>3053</v>
      </c>
      <c r="C1311" s="7"/>
      <c r="D1311" s="7" t="s">
        <v>11</v>
      </c>
      <c r="E1311" s="7" t="s">
        <v>3064</v>
      </c>
      <c r="F1311" s="7" t="s">
        <v>3065</v>
      </c>
      <c r="G1311" s="17">
        <v>20</v>
      </c>
      <c r="H1311" s="22" t="s">
        <v>14</v>
      </c>
      <c r="I1311" s="73"/>
    </row>
    <row r="1312" spans="1:9" ht="15" customHeight="1">
      <c r="A1312" s="7" t="s">
        <v>342</v>
      </c>
      <c r="B1312" s="7" t="s">
        <v>3053</v>
      </c>
      <c r="C1312" s="7"/>
      <c r="D1312" s="7" t="s">
        <v>11</v>
      </c>
      <c r="E1312" s="7" t="s">
        <v>3066</v>
      </c>
      <c r="F1312" s="7" t="s">
        <v>3067</v>
      </c>
      <c r="G1312" s="17">
        <v>20</v>
      </c>
      <c r="H1312" s="22" t="s">
        <v>14</v>
      </c>
      <c r="I1312" s="73"/>
    </row>
    <row r="1313" spans="1:9" ht="15" customHeight="1">
      <c r="A1313" s="7" t="s">
        <v>342</v>
      </c>
      <c r="B1313" s="7" t="s">
        <v>3053</v>
      </c>
      <c r="C1313" s="7"/>
      <c r="D1313" s="7" t="s">
        <v>11</v>
      </c>
      <c r="E1313" s="7" t="s">
        <v>3068</v>
      </c>
      <c r="F1313" s="7" t="s">
        <v>3069</v>
      </c>
      <c r="G1313" s="17">
        <v>20</v>
      </c>
      <c r="H1313" s="22" t="s">
        <v>14</v>
      </c>
      <c r="I1313" s="73"/>
    </row>
    <row r="1314" spans="1:9" ht="15" customHeight="1">
      <c r="A1314" s="7" t="s">
        <v>342</v>
      </c>
      <c r="B1314" s="7" t="s">
        <v>3053</v>
      </c>
      <c r="C1314" s="7"/>
      <c r="D1314" s="7" t="s">
        <v>11</v>
      </c>
      <c r="E1314" s="7" t="s">
        <v>3070</v>
      </c>
      <c r="F1314" s="7" t="s">
        <v>3071</v>
      </c>
      <c r="G1314" s="17">
        <v>10</v>
      </c>
      <c r="H1314" s="22" t="s">
        <v>14</v>
      </c>
      <c r="I1314" s="73"/>
    </row>
    <row r="1315" spans="1:9" ht="15" customHeight="1">
      <c r="A1315" s="7" t="s">
        <v>342</v>
      </c>
      <c r="B1315" s="7" t="s">
        <v>3053</v>
      </c>
      <c r="C1315" s="7"/>
      <c r="D1315" s="7" t="s">
        <v>11</v>
      </c>
      <c r="E1315" s="7" t="s">
        <v>3072</v>
      </c>
      <c r="F1315" s="7" t="s">
        <v>3073</v>
      </c>
      <c r="G1315" s="17">
        <v>20</v>
      </c>
      <c r="H1315" s="22" t="s">
        <v>14</v>
      </c>
      <c r="I1315" s="73"/>
    </row>
    <row r="1316" spans="1:9" ht="15" customHeight="1">
      <c r="A1316" s="7" t="s">
        <v>342</v>
      </c>
      <c r="B1316" s="7" t="s">
        <v>3053</v>
      </c>
      <c r="C1316" s="7"/>
      <c r="D1316" s="7" t="s">
        <v>11</v>
      </c>
      <c r="E1316" s="7" t="s">
        <v>3074</v>
      </c>
      <c r="F1316" s="7" t="s">
        <v>3075</v>
      </c>
      <c r="G1316" s="17">
        <v>10</v>
      </c>
      <c r="H1316" s="22" t="s">
        <v>14</v>
      </c>
      <c r="I1316" s="73"/>
    </row>
    <row r="1317" spans="1:9" ht="15" customHeight="1">
      <c r="A1317" s="7" t="s">
        <v>342</v>
      </c>
      <c r="B1317" s="7" t="s">
        <v>3053</v>
      </c>
      <c r="C1317" s="7"/>
      <c r="D1317" s="7" t="s">
        <v>11</v>
      </c>
      <c r="E1317" s="7" t="s">
        <v>3076</v>
      </c>
      <c r="F1317" s="7" t="s">
        <v>3077</v>
      </c>
      <c r="G1317" s="17">
        <v>20</v>
      </c>
      <c r="H1317" s="22" t="s">
        <v>14</v>
      </c>
      <c r="I1317" s="73"/>
    </row>
    <row r="1318" spans="1:9" ht="15" customHeight="1">
      <c r="A1318" s="7" t="s">
        <v>342</v>
      </c>
      <c r="B1318" s="7" t="s">
        <v>3053</v>
      </c>
      <c r="C1318" s="7"/>
      <c r="D1318" s="7" t="s">
        <v>11</v>
      </c>
      <c r="E1318" s="7" t="s">
        <v>3078</v>
      </c>
      <c r="F1318" s="7" t="s">
        <v>3079</v>
      </c>
      <c r="G1318" s="17">
        <v>20</v>
      </c>
      <c r="H1318" s="22" t="s">
        <v>14</v>
      </c>
      <c r="I1318" s="73"/>
    </row>
    <row r="1319" spans="1:9" ht="15" customHeight="1">
      <c r="A1319" s="7" t="s">
        <v>342</v>
      </c>
      <c r="B1319" s="7" t="s">
        <v>3053</v>
      </c>
      <c r="C1319" s="7"/>
      <c r="D1319" s="7" t="s">
        <v>11</v>
      </c>
      <c r="E1319" s="7" t="s">
        <v>3080</v>
      </c>
      <c r="F1319" s="7" t="s">
        <v>3081</v>
      </c>
      <c r="G1319" s="17">
        <v>20</v>
      </c>
      <c r="H1319" s="22" t="s">
        <v>14</v>
      </c>
      <c r="I1319" s="73"/>
    </row>
    <row r="1320" spans="1:9" ht="15" customHeight="1">
      <c r="A1320" s="7" t="s">
        <v>342</v>
      </c>
      <c r="B1320" s="7" t="s">
        <v>3053</v>
      </c>
      <c r="C1320" s="7"/>
      <c r="D1320" s="7" t="s">
        <v>11</v>
      </c>
      <c r="E1320" s="7" t="s">
        <v>3082</v>
      </c>
      <c r="F1320" s="7" t="s">
        <v>3083</v>
      </c>
      <c r="G1320" s="17">
        <v>20</v>
      </c>
      <c r="H1320" s="22" t="s">
        <v>14</v>
      </c>
      <c r="I1320" s="73"/>
    </row>
    <row r="1321" spans="1:9" ht="15" customHeight="1">
      <c r="A1321" s="7" t="s">
        <v>342</v>
      </c>
      <c r="B1321" s="7" t="s">
        <v>3053</v>
      </c>
      <c r="C1321" s="7"/>
      <c r="D1321" s="7" t="s">
        <v>11</v>
      </c>
      <c r="E1321" s="7" t="s">
        <v>3084</v>
      </c>
      <c r="F1321" s="7" t="s">
        <v>3085</v>
      </c>
      <c r="G1321" s="17">
        <v>20</v>
      </c>
      <c r="H1321" s="22" t="s">
        <v>14</v>
      </c>
      <c r="I1321" s="73"/>
    </row>
    <row r="1322" spans="1:9" ht="15" customHeight="1">
      <c r="A1322" s="7" t="s">
        <v>342</v>
      </c>
      <c r="B1322" s="7" t="s">
        <v>3053</v>
      </c>
      <c r="C1322" s="7"/>
      <c r="D1322" s="7" t="s">
        <v>11</v>
      </c>
      <c r="E1322" s="7" t="s">
        <v>3086</v>
      </c>
      <c r="F1322" s="109" t="s">
        <v>3087</v>
      </c>
      <c r="G1322" s="17">
        <v>20</v>
      </c>
      <c r="H1322" s="22" t="s">
        <v>14</v>
      </c>
      <c r="I1322" s="73"/>
    </row>
    <row r="1323" spans="1:9" ht="15" customHeight="1">
      <c r="A1323" s="7" t="s">
        <v>342</v>
      </c>
      <c r="B1323" s="7" t="s">
        <v>3053</v>
      </c>
      <c r="C1323" s="7"/>
      <c r="D1323" s="7" t="s">
        <v>11</v>
      </c>
      <c r="E1323" s="7" t="s">
        <v>3088</v>
      </c>
      <c r="F1323" s="7" t="s">
        <v>3089</v>
      </c>
      <c r="G1323" s="17">
        <v>20</v>
      </c>
      <c r="H1323" s="22" t="s">
        <v>14</v>
      </c>
      <c r="I1323" s="73"/>
    </row>
    <row r="1324" spans="1:9" ht="15" customHeight="1">
      <c r="A1324" s="7" t="s">
        <v>342</v>
      </c>
      <c r="B1324" s="7" t="s">
        <v>3053</v>
      </c>
      <c r="C1324" s="7"/>
      <c r="D1324" s="7" t="s">
        <v>11</v>
      </c>
      <c r="E1324" s="7" t="s">
        <v>3090</v>
      </c>
      <c r="F1324" s="7" t="s">
        <v>3091</v>
      </c>
      <c r="G1324" s="17">
        <v>20</v>
      </c>
      <c r="H1324" s="22" t="s">
        <v>14</v>
      </c>
      <c r="I1324" s="73"/>
    </row>
    <row r="1325" spans="1:9" ht="15" customHeight="1">
      <c r="A1325" s="7" t="s">
        <v>342</v>
      </c>
      <c r="B1325" s="7" t="s">
        <v>3053</v>
      </c>
      <c r="C1325" s="7"/>
      <c r="D1325" s="7" t="s">
        <v>37</v>
      </c>
      <c r="E1325" s="7" t="s">
        <v>3092</v>
      </c>
      <c r="F1325" s="7" t="s">
        <v>3093</v>
      </c>
      <c r="G1325" s="17">
        <v>10</v>
      </c>
      <c r="H1325" s="22" t="s">
        <v>14</v>
      </c>
      <c r="I1325" s="73" t="s">
        <v>3094</v>
      </c>
    </row>
    <row r="1326" spans="1:9" ht="15" customHeight="1">
      <c r="A1326" s="7" t="s">
        <v>342</v>
      </c>
      <c r="B1326" s="7" t="s">
        <v>3053</v>
      </c>
      <c r="C1326" s="7"/>
      <c r="D1326" s="7" t="s">
        <v>37</v>
      </c>
      <c r="E1326" s="7" t="s">
        <v>3095</v>
      </c>
      <c r="F1326" s="7" t="s">
        <v>3096</v>
      </c>
      <c r="G1326" s="17">
        <v>10</v>
      </c>
      <c r="H1326" s="22" t="s">
        <v>14</v>
      </c>
      <c r="I1326" s="73" t="s">
        <v>418</v>
      </c>
    </row>
    <row r="1327" spans="1:9" ht="15" customHeight="1">
      <c r="A1327" s="7" t="s">
        <v>342</v>
      </c>
      <c r="B1327" s="7" t="s">
        <v>3053</v>
      </c>
      <c r="C1327" s="7"/>
      <c r="D1327" s="7" t="s">
        <v>37</v>
      </c>
      <c r="E1327" s="7" t="s">
        <v>3097</v>
      </c>
      <c r="F1327" s="7" t="s">
        <v>3098</v>
      </c>
      <c r="G1327" s="17">
        <v>10</v>
      </c>
      <c r="H1327" s="22" t="s">
        <v>14</v>
      </c>
      <c r="I1327" s="73" t="s">
        <v>418</v>
      </c>
    </row>
    <row r="1328" spans="1:9" ht="15" customHeight="1">
      <c r="A1328" s="7" t="s">
        <v>342</v>
      </c>
      <c r="B1328" s="7" t="s">
        <v>3053</v>
      </c>
      <c r="C1328" s="7"/>
      <c r="D1328" s="7" t="s">
        <v>37</v>
      </c>
      <c r="E1328" s="7" t="s">
        <v>3099</v>
      </c>
      <c r="F1328" s="7" t="s">
        <v>3100</v>
      </c>
      <c r="G1328" s="17">
        <v>20</v>
      </c>
      <c r="H1328" s="22" t="s">
        <v>14</v>
      </c>
      <c r="I1328" s="73" t="s">
        <v>3094</v>
      </c>
    </row>
    <row r="1329" spans="1:9" ht="15" customHeight="1">
      <c r="A1329" s="7" t="s">
        <v>342</v>
      </c>
      <c r="B1329" s="7" t="s">
        <v>3053</v>
      </c>
      <c r="C1329" s="7"/>
      <c r="D1329" s="7" t="s">
        <v>37</v>
      </c>
      <c r="E1329" s="7" t="s">
        <v>3101</v>
      </c>
      <c r="F1329" s="7" t="s">
        <v>3102</v>
      </c>
      <c r="G1329" s="17">
        <v>10</v>
      </c>
      <c r="H1329" s="22" t="s">
        <v>14</v>
      </c>
      <c r="I1329" s="73" t="s">
        <v>3103</v>
      </c>
    </row>
    <row r="1330" spans="1:9" ht="15" customHeight="1">
      <c r="A1330" s="7" t="s">
        <v>342</v>
      </c>
      <c r="B1330" s="7" t="s">
        <v>3053</v>
      </c>
      <c r="C1330" s="7"/>
      <c r="D1330" s="7" t="s">
        <v>37</v>
      </c>
      <c r="E1330" s="7" t="s">
        <v>3104</v>
      </c>
      <c r="F1330" s="7" t="s">
        <v>3105</v>
      </c>
      <c r="G1330" s="17">
        <v>20</v>
      </c>
      <c r="H1330" s="22" t="s">
        <v>14</v>
      </c>
      <c r="I1330" s="73" t="s">
        <v>418</v>
      </c>
    </row>
    <row r="1331" spans="1:9" ht="15" customHeight="1">
      <c r="A1331" s="7" t="s">
        <v>342</v>
      </c>
      <c r="B1331" s="7" t="s">
        <v>3053</v>
      </c>
      <c r="C1331" s="7"/>
      <c r="D1331" s="7" t="s">
        <v>37</v>
      </c>
      <c r="E1331" s="7" t="s">
        <v>3106</v>
      </c>
      <c r="F1331" s="7" t="s">
        <v>3107</v>
      </c>
      <c r="G1331" s="17">
        <v>10</v>
      </c>
      <c r="H1331" s="22" t="s">
        <v>14</v>
      </c>
      <c r="I1331" s="73" t="s">
        <v>3108</v>
      </c>
    </row>
    <row r="1332" spans="1:9" ht="15" customHeight="1">
      <c r="A1332" s="7" t="s">
        <v>342</v>
      </c>
      <c r="B1332" s="7" t="s">
        <v>3053</v>
      </c>
      <c r="C1332" s="7"/>
      <c r="D1332" s="7" t="s">
        <v>37</v>
      </c>
      <c r="E1332" s="7" t="s">
        <v>3109</v>
      </c>
      <c r="F1332" s="7" t="s">
        <v>3110</v>
      </c>
      <c r="G1332" s="17">
        <v>10</v>
      </c>
      <c r="H1332" s="22" t="s">
        <v>14</v>
      </c>
      <c r="I1332" s="73" t="s">
        <v>418</v>
      </c>
    </row>
    <row r="1333" spans="1:9" ht="15" customHeight="1">
      <c r="A1333" s="7" t="s">
        <v>342</v>
      </c>
      <c r="B1333" s="7" t="s">
        <v>3053</v>
      </c>
      <c r="C1333" s="7"/>
      <c r="D1333" s="7" t="s">
        <v>37</v>
      </c>
      <c r="E1333" s="7" t="s">
        <v>3111</v>
      </c>
      <c r="F1333" s="7" t="s">
        <v>3112</v>
      </c>
      <c r="G1333" s="17">
        <v>20</v>
      </c>
      <c r="H1333" s="22" t="s">
        <v>14</v>
      </c>
      <c r="I1333" s="73" t="s">
        <v>418</v>
      </c>
    </row>
    <row r="1334" spans="1:9" ht="15" customHeight="1">
      <c r="A1334" s="7" t="s">
        <v>342</v>
      </c>
      <c r="B1334" s="7" t="s">
        <v>3053</v>
      </c>
      <c r="C1334" s="7"/>
      <c r="D1334" s="7" t="s">
        <v>11</v>
      </c>
      <c r="E1334" s="7" t="s">
        <v>3113</v>
      </c>
      <c r="F1334" s="7" t="s">
        <v>3114</v>
      </c>
      <c r="G1334" s="17">
        <v>20</v>
      </c>
      <c r="H1334" s="22" t="s">
        <v>65</v>
      </c>
      <c r="I1334" s="73"/>
    </row>
    <row r="1335" spans="1:9" ht="15" customHeight="1">
      <c r="A1335" s="7" t="s">
        <v>342</v>
      </c>
      <c r="B1335" s="7" t="s">
        <v>3053</v>
      </c>
      <c r="C1335" s="7"/>
      <c r="D1335" s="7" t="s">
        <v>11</v>
      </c>
      <c r="E1335" s="7" t="s">
        <v>3115</v>
      </c>
      <c r="F1335" s="7" t="s">
        <v>3116</v>
      </c>
      <c r="G1335" s="17">
        <v>20</v>
      </c>
      <c r="H1335" s="22" t="s">
        <v>65</v>
      </c>
      <c r="I1335" s="73"/>
    </row>
    <row r="1336" spans="1:9" ht="15" customHeight="1">
      <c r="A1336" s="7" t="s">
        <v>342</v>
      </c>
      <c r="B1336" s="7" t="s">
        <v>3053</v>
      </c>
      <c r="C1336" s="7"/>
      <c r="D1336" s="7" t="s">
        <v>11</v>
      </c>
      <c r="E1336" s="7" t="s">
        <v>3117</v>
      </c>
      <c r="F1336" s="7" t="s">
        <v>3118</v>
      </c>
      <c r="G1336" s="17">
        <v>20</v>
      </c>
      <c r="H1336" s="22" t="s">
        <v>65</v>
      </c>
      <c r="I1336" s="73"/>
    </row>
    <row r="1337" spans="1:9" ht="15" customHeight="1">
      <c r="A1337" s="7" t="s">
        <v>342</v>
      </c>
      <c r="B1337" s="7" t="s">
        <v>3053</v>
      </c>
      <c r="C1337" s="7"/>
      <c r="D1337" s="7" t="s">
        <v>11</v>
      </c>
      <c r="E1337" s="7" t="s">
        <v>3119</v>
      </c>
      <c r="F1337" s="7" t="s">
        <v>3120</v>
      </c>
      <c r="G1337" s="17">
        <v>20</v>
      </c>
      <c r="H1337" s="22" t="s">
        <v>65</v>
      </c>
      <c r="I1337" s="73"/>
    </row>
    <row r="1338" spans="1:9" ht="15" customHeight="1">
      <c r="A1338" s="7" t="s">
        <v>342</v>
      </c>
      <c r="B1338" s="7" t="s">
        <v>3053</v>
      </c>
      <c r="C1338" s="7"/>
      <c r="D1338" s="7" t="s">
        <v>11</v>
      </c>
      <c r="E1338" s="7" t="s">
        <v>3121</v>
      </c>
      <c r="F1338" s="7" t="s">
        <v>3122</v>
      </c>
      <c r="G1338" s="17">
        <v>20</v>
      </c>
      <c r="H1338" s="22" t="s">
        <v>65</v>
      </c>
      <c r="I1338" s="73"/>
    </row>
    <row r="1339" spans="1:9" ht="15" customHeight="1">
      <c r="A1339" s="7" t="s">
        <v>342</v>
      </c>
      <c r="B1339" s="7" t="s">
        <v>3053</v>
      </c>
      <c r="C1339" s="7"/>
      <c r="D1339" s="7" t="s">
        <v>11</v>
      </c>
      <c r="E1339" s="7" t="s">
        <v>3123</v>
      </c>
      <c r="F1339" s="7" t="s">
        <v>3124</v>
      </c>
      <c r="G1339" s="17">
        <v>20</v>
      </c>
      <c r="H1339" s="22" t="s">
        <v>65</v>
      </c>
      <c r="I1339" s="73"/>
    </row>
    <row r="1340" spans="1:9" ht="15" customHeight="1">
      <c r="A1340" s="7" t="s">
        <v>342</v>
      </c>
      <c r="B1340" s="7" t="s">
        <v>3053</v>
      </c>
      <c r="C1340" s="7"/>
      <c r="D1340" s="7" t="s">
        <v>11</v>
      </c>
      <c r="E1340" s="7" t="s">
        <v>3125</v>
      </c>
      <c r="F1340" s="7" t="s">
        <v>3126</v>
      </c>
      <c r="G1340" s="17">
        <v>20</v>
      </c>
      <c r="H1340" s="22" t="s">
        <v>65</v>
      </c>
      <c r="I1340" s="73"/>
    </row>
    <row r="1341" spans="1:9" ht="15" customHeight="1">
      <c r="A1341" s="7" t="s">
        <v>342</v>
      </c>
      <c r="B1341" s="7" t="s">
        <v>3053</v>
      </c>
      <c r="C1341" s="7"/>
      <c r="D1341" s="7" t="s">
        <v>11</v>
      </c>
      <c r="E1341" s="7" t="s">
        <v>3127</v>
      </c>
      <c r="F1341" s="7" t="s">
        <v>3128</v>
      </c>
      <c r="G1341" s="17">
        <v>10</v>
      </c>
      <c r="H1341" s="22" t="s">
        <v>65</v>
      </c>
      <c r="I1341" s="73"/>
    </row>
    <row r="1342" spans="1:9" ht="15" customHeight="1">
      <c r="A1342" s="7" t="s">
        <v>342</v>
      </c>
      <c r="B1342" s="7" t="s">
        <v>3053</v>
      </c>
      <c r="C1342" s="7"/>
      <c r="D1342" s="7" t="s">
        <v>11</v>
      </c>
      <c r="E1342" s="7" t="s">
        <v>3129</v>
      </c>
      <c r="F1342" s="7" t="s">
        <v>3130</v>
      </c>
      <c r="G1342" s="17">
        <v>20</v>
      </c>
      <c r="H1342" s="22" t="s">
        <v>65</v>
      </c>
      <c r="I1342" s="73"/>
    </row>
    <row r="1343" spans="1:9" ht="15" customHeight="1">
      <c r="A1343" s="7" t="s">
        <v>342</v>
      </c>
      <c r="B1343" s="7" t="s">
        <v>3053</v>
      </c>
      <c r="C1343" s="7"/>
      <c r="D1343" s="7" t="s">
        <v>11</v>
      </c>
      <c r="E1343" s="7" t="s">
        <v>3131</v>
      </c>
      <c r="F1343" s="7" t="s">
        <v>3132</v>
      </c>
      <c r="G1343" s="17">
        <v>20</v>
      </c>
      <c r="H1343" s="22" t="s">
        <v>65</v>
      </c>
      <c r="I1343" s="73"/>
    </row>
    <row r="1344" spans="1:9" ht="15" customHeight="1">
      <c r="A1344" s="7" t="s">
        <v>342</v>
      </c>
      <c r="B1344" s="7" t="s">
        <v>3053</v>
      </c>
      <c r="C1344" s="7"/>
      <c r="D1344" s="7" t="s">
        <v>11</v>
      </c>
      <c r="E1344" s="7" t="s">
        <v>3133</v>
      </c>
      <c r="F1344" s="7" t="s">
        <v>3134</v>
      </c>
      <c r="G1344" s="17">
        <v>20</v>
      </c>
      <c r="H1344" s="22" t="s">
        <v>65</v>
      </c>
      <c r="I1344" s="73"/>
    </row>
    <row r="1345" spans="1:9" ht="15" customHeight="1">
      <c r="A1345" s="7" t="s">
        <v>342</v>
      </c>
      <c r="B1345" s="7" t="s">
        <v>3053</v>
      </c>
      <c r="C1345" s="7"/>
      <c r="D1345" s="7" t="s">
        <v>11</v>
      </c>
      <c r="E1345" s="7" t="s">
        <v>3135</v>
      </c>
      <c r="F1345" s="7" t="s">
        <v>3136</v>
      </c>
      <c r="G1345" s="17">
        <v>20</v>
      </c>
      <c r="H1345" s="22" t="s">
        <v>65</v>
      </c>
      <c r="I1345" s="73"/>
    </row>
    <row r="1346" spans="1:9" ht="15" customHeight="1">
      <c r="A1346" s="7" t="s">
        <v>342</v>
      </c>
      <c r="B1346" s="7" t="s">
        <v>3053</v>
      </c>
      <c r="C1346" s="7"/>
      <c r="D1346" s="7" t="s">
        <v>11</v>
      </c>
      <c r="E1346" s="7" t="s">
        <v>3137</v>
      </c>
      <c r="F1346" s="7" t="s">
        <v>3138</v>
      </c>
      <c r="G1346" s="17">
        <v>20</v>
      </c>
      <c r="H1346" s="22" t="s">
        <v>65</v>
      </c>
      <c r="I1346" s="73"/>
    </row>
    <row r="1347" spans="1:9" ht="15" customHeight="1">
      <c r="A1347" s="7" t="s">
        <v>342</v>
      </c>
      <c r="B1347" s="7" t="s">
        <v>3053</v>
      </c>
      <c r="C1347" s="7"/>
      <c r="D1347" s="7" t="s">
        <v>11</v>
      </c>
      <c r="E1347" s="7" t="s">
        <v>3139</v>
      </c>
      <c r="F1347" s="7" t="s">
        <v>3140</v>
      </c>
      <c r="G1347" s="17">
        <v>20</v>
      </c>
      <c r="H1347" s="22" t="s">
        <v>65</v>
      </c>
      <c r="I1347" s="73"/>
    </row>
    <row r="1348" spans="1:9" ht="15" customHeight="1">
      <c r="A1348" s="7" t="s">
        <v>342</v>
      </c>
      <c r="B1348" s="7" t="s">
        <v>3053</v>
      </c>
      <c r="C1348" s="7"/>
      <c r="D1348" s="7" t="s">
        <v>11</v>
      </c>
      <c r="E1348" s="7" t="s">
        <v>3141</v>
      </c>
      <c r="F1348" s="7" t="s">
        <v>3142</v>
      </c>
      <c r="G1348" s="17">
        <v>20</v>
      </c>
      <c r="H1348" s="22" t="s">
        <v>65</v>
      </c>
      <c r="I1348" s="73" t="s">
        <v>3143</v>
      </c>
    </row>
    <row r="1349" spans="1:9" ht="15" customHeight="1">
      <c r="A1349" s="7" t="s">
        <v>342</v>
      </c>
      <c r="B1349" s="7" t="s">
        <v>3053</v>
      </c>
      <c r="C1349" s="7"/>
      <c r="D1349" s="7" t="s">
        <v>11</v>
      </c>
      <c r="E1349" s="7" t="s">
        <v>3144</v>
      </c>
      <c r="F1349" s="7" t="s">
        <v>3145</v>
      </c>
      <c r="G1349" s="17">
        <v>20</v>
      </c>
      <c r="H1349" s="22" t="s">
        <v>65</v>
      </c>
      <c r="I1349" s="73" t="s">
        <v>3143</v>
      </c>
    </row>
    <row r="1350" spans="1:9" ht="15" customHeight="1">
      <c r="A1350" s="7" t="s">
        <v>342</v>
      </c>
      <c r="B1350" s="7" t="s">
        <v>3053</v>
      </c>
      <c r="C1350" s="7"/>
      <c r="D1350" s="7" t="s">
        <v>11</v>
      </c>
      <c r="E1350" s="7" t="s">
        <v>3146</v>
      </c>
      <c r="F1350" s="7" t="s">
        <v>3147</v>
      </c>
      <c r="G1350" s="17">
        <v>20</v>
      </c>
      <c r="H1350" s="22" t="s">
        <v>65</v>
      </c>
      <c r="I1350" s="73"/>
    </row>
    <row r="1351" spans="1:9" ht="15" customHeight="1">
      <c r="A1351" s="7" t="s">
        <v>342</v>
      </c>
      <c r="B1351" s="7" t="s">
        <v>3053</v>
      </c>
      <c r="C1351" s="7"/>
      <c r="D1351" s="7" t="s">
        <v>11</v>
      </c>
      <c r="E1351" s="7" t="s">
        <v>3148</v>
      </c>
      <c r="F1351" s="7" t="s">
        <v>3149</v>
      </c>
      <c r="G1351" s="17">
        <v>20</v>
      </c>
      <c r="H1351" s="22" t="s">
        <v>65</v>
      </c>
      <c r="I1351" s="73" t="s">
        <v>3150</v>
      </c>
    </row>
    <row r="1352" spans="1:9" ht="15" customHeight="1">
      <c r="A1352" s="7" t="s">
        <v>342</v>
      </c>
      <c r="B1352" s="7" t="s">
        <v>3053</v>
      </c>
      <c r="C1352" s="7"/>
      <c r="D1352" s="7" t="s">
        <v>37</v>
      </c>
      <c r="E1352" s="7" t="s">
        <v>3151</v>
      </c>
      <c r="F1352" s="7" t="s">
        <v>3152</v>
      </c>
      <c r="G1352" s="17">
        <v>20</v>
      </c>
      <c r="H1352" s="22" t="s">
        <v>65</v>
      </c>
      <c r="I1352" s="73" t="s">
        <v>418</v>
      </c>
    </row>
    <row r="1353" spans="1:9" ht="15" customHeight="1">
      <c r="A1353" s="7" t="s">
        <v>342</v>
      </c>
      <c r="B1353" s="7" t="s">
        <v>3053</v>
      </c>
      <c r="C1353" s="7"/>
      <c r="D1353" s="7" t="s">
        <v>37</v>
      </c>
      <c r="E1353" s="7" t="s">
        <v>3153</v>
      </c>
      <c r="F1353" s="7" t="s">
        <v>3154</v>
      </c>
      <c r="G1353" s="17">
        <v>10</v>
      </c>
      <c r="H1353" s="22" t="s">
        <v>65</v>
      </c>
      <c r="I1353" s="73" t="s">
        <v>418</v>
      </c>
    </row>
    <row r="1354" spans="1:9" ht="15" customHeight="1">
      <c r="A1354" s="7" t="s">
        <v>342</v>
      </c>
      <c r="B1354" s="7" t="s">
        <v>3053</v>
      </c>
      <c r="C1354" s="7"/>
      <c r="D1354" s="7" t="s">
        <v>37</v>
      </c>
      <c r="E1354" s="7" t="s">
        <v>3155</v>
      </c>
      <c r="F1354" s="7" t="s">
        <v>3156</v>
      </c>
      <c r="G1354" s="17">
        <v>10</v>
      </c>
      <c r="H1354" s="22" t="s">
        <v>65</v>
      </c>
      <c r="I1354" s="73" t="s">
        <v>418</v>
      </c>
    </row>
    <row r="1355" spans="1:9" ht="15" customHeight="1">
      <c r="A1355" s="7" t="s">
        <v>342</v>
      </c>
      <c r="B1355" s="7" t="s">
        <v>3053</v>
      </c>
      <c r="C1355" s="7"/>
      <c r="D1355" s="7" t="s">
        <v>37</v>
      </c>
      <c r="E1355" s="7" t="s">
        <v>3157</v>
      </c>
      <c r="F1355" s="7" t="s">
        <v>3158</v>
      </c>
      <c r="G1355" s="17">
        <v>20</v>
      </c>
      <c r="H1355" s="22" t="s">
        <v>65</v>
      </c>
      <c r="I1355" s="73" t="s">
        <v>418</v>
      </c>
    </row>
    <row r="1356" spans="1:9" ht="15" customHeight="1">
      <c r="A1356" s="7" t="s">
        <v>342</v>
      </c>
      <c r="B1356" s="7" t="s">
        <v>3053</v>
      </c>
      <c r="C1356" s="7"/>
      <c r="D1356" s="7" t="s">
        <v>37</v>
      </c>
      <c r="E1356" s="7" t="s">
        <v>3159</v>
      </c>
      <c r="F1356" s="7" t="s">
        <v>3160</v>
      </c>
      <c r="G1356" s="17">
        <v>10</v>
      </c>
      <c r="H1356" s="22" t="s">
        <v>65</v>
      </c>
      <c r="I1356" s="73" t="s">
        <v>418</v>
      </c>
    </row>
    <row r="1357" spans="1:9" ht="15" customHeight="1">
      <c r="A1357" s="7" t="s">
        <v>342</v>
      </c>
      <c r="B1357" s="7" t="s">
        <v>3053</v>
      </c>
      <c r="C1357" s="7"/>
      <c r="D1357" s="7" t="s">
        <v>37</v>
      </c>
      <c r="E1357" s="7" t="s">
        <v>3161</v>
      </c>
      <c r="F1357" s="7" t="s">
        <v>3162</v>
      </c>
      <c r="G1357" s="17">
        <v>20</v>
      </c>
      <c r="H1357" s="22" t="s">
        <v>65</v>
      </c>
      <c r="I1357" s="73" t="s">
        <v>418</v>
      </c>
    </row>
    <row r="1358" spans="1:9" ht="15" customHeight="1">
      <c r="A1358" s="7" t="s">
        <v>342</v>
      </c>
      <c r="B1358" s="7" t="s">
        <v>3053</v>
      </c>
      <c r="C1358" s="7"/>
      <c r="D1358" s="7" t="s">
        <v>37</v>
      </c>
      <c r="E1358" s="7" t="s">
        <v>3163</v>
      </c>
      <c r="F1358" s="7" t="s">
        <v>3164</v>
      </c>
      <c r="G1358" s="17">
        <v>10</v>
      </c>
      <c r="H1358" s="22" t="s">
        <v>65</v>
      </c>
      <c r="I1358" s="73" t="s">
        <v>418</v>
      </c>
    </row>
    <row r="1359" spans="1:9" ht="15" customHeight="1">
      <c r="A1359" s="7" t="s">
        <v>342</v>
      </c>
      <c r="B1359" s="7" t="s">
        <v>3053</v>
      </c>
      <c r="C1359" s="7"/>
      <c r="D1359" s="7" t="s">
        <v>37</v>
      </c>
      <c r="E1359" s="7" t="s">
        <v>3165</v>
      </c>
      <c r="F1359" s="7" t="s">
        <v>3166</v>
      </c>
      <c r="G1359" s="17">
        <v>20</v>
      </c>
      <c r="H1359" s="22" t="s">
        <v>65</v>
      </c>
      <c r="I1359" s="73" t="s">
        <v>418</v>
      </c>
    </row>
    <row r="1360" spans="1:9" ht="15" customHeight="1">
      <c r="A1360" s="7" t="s">
        <v>342</v>
      </c>
      <c r="B1360" s="7" t="s">
        <v>3053</v>
      </c>
      <c r="C1360" s="7"/>
      <c r="D1360" s="7" t="s">
        <v>37</v>
      </c>
      <c r="E1360" s="7" t="s">
        <v>3167</v>
      </c>
      <c r="F1360" s="7" t="s">
        <v>3168</v>
      </c>
      <c r="G1360" s="17">
        <v>10</v>
      </c>
      <c r="H1360" s="22" t="s">
        <v>65</v>
      </c>
      <c r="I1360" s="73" t="s">
        <v>418</v>
      </c>
    </row>
    <row r="1361" spans="1:9" ht="15" customHeight="1">
      <c r="A1361" s="7" t="s">
        <v>342</v>
      </c>
      <c r="B1361" s="7" t="s">
        <v>3053</v>
      </c>
      <c r="C1361" s="7"/>
      <c r="D1361" s="7" t="s">
        <v>37</v>
      </c>
      <c r="E1361" s="7" t="s">
        <v>3169</v>
      </c>
      <c r="F1361" s="7" t="s">
        <v>3170</v>
      </c>
      <c r="G1361" s="17">
        <v>20</v>
      </c>
      <c r="H1361" s="22" t="s">
        <v>65</v>
      </c>
      <c r="I1361" s="73" t="s">
        <v>418</v>
      </c>
    </row>
    <row r="1362" spans="1:9" ht="15" customHeight="1">
      <c r="A1362" s="7" t="s">
        <v>342</v>
      </c>
      <c r="B1362" s="7" t="s">
        <v>3053</v>
      </c>
      <c r="C1362" s="7"/>
      <c r="D1362" s="7" t="s">
        <v>37</v>
      </c>
      <c r="E1362" s="7" t="s">
        <v>3171</v>
      </c>
      <c r="F1362" s="7" t="s">
        <v>3172</v>
      </c>
      <c r="G1362" s="17">
        <v>20</v>
      </c>
      <c r="H1362" s="22" t="s">
        <v>65</v>
      </c>
      <c r="I1362" s="73" t="s">
        <v>418</v>
      </c>
    </row>
    <row r="1363" spans="1:9" ht="15" customHeight="1">
      <c r="A1363" s="7" t="s">
        <v>342</v>
      </c>
      <c r="B1363" s="7" t="s">
        <v>3053</v>
      </c>
      <c r="C1363" s="7"/>
      <c r="D1363" s="7" t="s">
        <v>37</v>
      </c>
      <c r="E1363" s="7" t="s">
        <v>3173</v>
      </c>
      <c r="F1363" s="7" t="s">
        <v>3174</v>
      </c>
      <c r="G1363" s="17">
        <v>10</v>
      </c>
      <c r="H1363" s="22" t="s">
        <v>65</v>
      </c>
      <c r="I1363" s="73" t="s">
        <v>418</v>
      </c>
    </row>
    <row r="1364" spans="1:9" ht="15" customHeight="1">
      <c r="A1364" s="7" t="s">
        <v>342</v>
      </c>
      <c r="B1364" s="7" t="s">
        <v>3053</v>
      </c>
      <c r="C1364" s="7"/>
      <c r="D1364" s="7" t="s">
        <v>37</v>
      </c>
      <c r="E1364" s="7" t="s">
        <v>3175</v>
      </c>
      <c r="F1364" s="7" t="s">
        <v>3176</v>
      </c>
      <c r="G1364" s="17">
        <v>20</v>
      </c>
      <c r="H1364" s="22" t="s">
        <v>65</v>
      </c>
      <c r="I1364" s="73" t="s">
        <v>418</v>
      </c>
    </row>
    <row r="1365" spans="1:9" ht="15" customHeight="1">
      <c r="A1365" s="7" t="s">
        <v>342</v>
      </c>
      <c r="B1365" s="7" t="s">
        <v>3053</v>
      </c>
      <c r="C1365" s="7"/>
      <c r="D1365" s="7" t="s">
        <v>37</v>
      </c>
      <c r="E1365" s="7" t="s">
        <v>3177</v>
      </c>
      <c r="F1365" s="7" t="s">
        <v>3147</v>
      </c>
      <c r="G1365" s="17">
        <v>20</v>
      </c>
      <c r="H1365" s="22" t="s">
        <v>65</v>
      </c>
      <c r="I1365" s="73" t="s">
        <v>418</v>
      </c>
    </row>
    <row r="1366" spans="1:9" ht="15" customHeight="1">
      <c r="A1366" s="7" t="s">
        <v>342</v>
      </c>
      <c r="B1366" s="7" t="s">
        <v>3053</v>
      </c>
      <c r="C1366" s="7"/>
      <c r="D1366" s="7" t="s">
        <v>37</v>
      </c>
      <c r="E1366" s="7" t="s">
        <v>3178</v>
      </c>
      <c r="F1366" s="7" t="s">
        <v>3179</v>
      </c>
      <c r="G1366" s="17">
        <v>10</v>
      </c>
      <c r="H1366" s="22" t="s">
        <v>65</v>
      </c>
      <c r="I1366" s="73" t="s">
        <v>418</v>
      </c>
    </row>
    <row r="1367" spans="1:9" ht="15" customHeight="1">
      <c r="A1367" s="7" t="s">
        <v>342</v>
      </c>
      <c r="B1367" s="7" t="s">
        <v>3053</v>
      </c>
      <c r="C1367" s="7"/>
      <c r="D1367" s="7" t="s">
        <v>37</v>
      </c>
      <c r="E1367" s="7" t="s">
        <v>3180</v>
      </c>
      <c r="F1367" s="7" t="s">
        <v>3181</v>
      </c>
      <c r="G1367" s="17">
        <v>20</v>
      </c>
      <c r="H1367" s="22" t="s">
        <v>65</v>
      </c>
      <c r="I1367" s="73" t="s">
        <v>418</v>
      </c>
    </row>
    <row r="1368" spans="1:9" ht="15" customHeight="1">
      <c r="A1368" s="1" t="s">
        <v>95</v>
      </c>
      <c r="B1368" s="1" t="s">
        <v>886</v>
      </c>
      <c r="C1368" s="1" t="s">
        <v>3182</v>
      </c>
      <c r="D1368" s="1" t="s">
        <v>11</v>
      </c>
      <c r="E1368" s="1" t="s">
        <v>3183</v>
      </c>
      <c r="F1368" s="1" t="s">
        <v>3184</v>
      </c>
      <c r="G1368" s="2">
        <v>20</v>
      </c>
      <c r="H1368" s="3" t="s">
        <v>14</v>
      </c>
      <c r="I1368" s="73"/>
    </row>
    <row r="1369" spans="1:9" ht="15" customHeight="1">
      <c r="A1369" s="1" t="s">
        <v>95</v>
      </c>
      <c r="B1369" s="1" t="s">
        <v>886</v>
      </c>
      <c r="C1369" s="1" t="s">
        <v>3182</v>
      </c>
      <c r="D1369" s="1" t="s">
        <v>11</v>
      </c>
      <c r="E1369" s="1" t="s">
        <v>3185</v>
      </c>
      <c r="F1369" s="1" t="s">
        <v>3186</v>
      </c>
      <c r="G1369" s="2">
        <v>10</v>
      </c>
      <c r="H1369" s="3" t="s">
        <v>890</v>
      </c>
      <c r="I1369" s="73"/>
    </row>
    <row r="1370" spans="1:9" ht="15" customHeight="1">
      <c r="A1370" s="1" t="s">
        <v>95</v>
      </c>
      <c r="B1370" s="1" t="s">
        <v>886</v>
      </c>
      <c r="C1370" s="1" t="s">
        <v>3182</v>
      </c>
      <c r="D1370" s="1" t="s">
        <v>11</v>
      </c>
      <c r="E1370" s="1" t="s">
        <v>3187</v>
      </c>
      <c r="F1370" s="1" t="s">
        <v>3188</v>
      </c>
      <c r="G1370" s="2">
        <v>10</v>
      </c>
      <c r="H1370" s="3" t="s">
        <v>890</v>
      </c>
      <c r="I1370" s="73"/>
    </row>
    <row r="1371" spans="1:9" ht="15" customHeight="1">
      <c r="A1371" s="1" t="s">
        <v>95</v>
      </c>
      <c r="B1371" s="1" t="s">
        <v>886</v>
      </c>
      <c r="C1371" s="1" t="s">
        <v>3182</v>
      </c>
      <c r="D1371" s="1" t="s">
        <v>11</v>
      </c>
      <c r="E1371" s="1" t="s">
        <v>3189</v>
      </c>
      <c r="F1371" s="1" t="s">
        <v>3190</v>
      </c>
      <c r="G1371" s="2">
        <v>10</v>
      </c>
      <c r="H1371" s="3" t="s">
        <v>890</v>
      </c>
      <c r="I1371" s="73"/>
    </row>
    <row r="1372" spans="1:9" ht="15" customHeight="1">
      <c r="A1372" s="1" t="s">
        <v>95</v>
      </c>
      <c r="B1372" s="1" t="s">
        <v>886</v>
      </c>
      <c r="C1372" s="1" t="s">
        <v>3182</v>
      </c>
      <c r="D1372" s="1" t="s">
        <v>11</v>
      </c>
      <c r="E1372" s="1" t="s">
        <v>3191</v>
      </c>
      <c r="F1372" s="1" t="s">
        <v>3192</v>
      </c>
      <c r="G1372" s="2">
        <v>10</v>
      </c>
      <c r="H1372" s="3" t="s">
        <v>890</v>
      </c>
      <c r="I1372" s="73"/>
    </row>
    <row r="1373" spans="1:9" ht="15" customHeight="1">
      <c r="A1373" s="1" t="s">
        <v>95</v>
      </c>
      <c r="B1373" s="1" t="s">
        <v>886</v>
      </c>
      <c r="C1373" s="1" t="s">
        <v>3182</v>
      </c>
      <c r="D1373" s="1" t="s">
        <v>11</v>
      </c>
      <c r="E1373" s="1" t="s">
        <v>3193</v>
      </c>
      <c r="F1373" s="1" t="s">
        <v>3194</v>
      </c>
      <c r="G1373" s="2">
        <v>10</v>
      </c>
      <c r="H1373" s="3" t="s">
        <v>890</v>
      </c>
      <c r="I1373" s="73"/>
    </row>
    <row r="1374" spans="1:9" ht="15" customHeight="1">
      <c r="A1374" s="4" t="s">
        <v>95</v>
      </c>
      <c r="B1374" s="4" t="s">
        <v>886</v>
      </c>
      <c r="C1374" s="1" t="s">
        <v>3182</v>
      </c>
      <c r="D1374" s="4" t="s">
        <v>11</v>
      </c>
      <c r="E1374" s="4" t="s">
        <v>3195</v>
      </c>
      <c r="F1374" s="4" t="s">
        <v>3184</v>
      </c>
      <c r="G1374" s="5">
        <v>20</v>
      </c>
      <c r="H1374" s="6" t="s">
        <v>890</v>
      </c>
      <c r="I1374" s="73"/>
    </row>
    <row r="1375" spans="1:9" ht="15" customHeight="1">
      <c r="A1375" s="4" t="s">
        <v>95</v>
      </c>
      <c r="B1375" s="4" t="s">
        <v>886</v>
      </c>
      <c r="C1375" s="1" t="s">
        <v>3182</v>
      </c>
      <c r="D1375" s="4" t="s">
        <v>11</v>
      </c>
      <c r="E1375" s="4" t="s">
        <v>3196</v>
      </c>
      <c r="F1375" s="4" t="s">
        <v>3197</v>
      </c>
      <c r="G1375" s="5">
        <v>20</v>
      </c>
      <c r="H1375" s="6" t="s">
        <v>890</v>
      </c>
      <c r="I1375" s="73"/>
    </row>
    <row r="1376" spans="1:9" ht="15" customHeight="1">
      <c r="A1376" s="4" t="s">
        <v>95</v>
      </c>
      <c r="B1376" s="4" t="s">
        <v>886</v>
      </c>
      <c r="C1376" s="1" t="s">
        <v>3182</v>
      </c>
      <c r="D1376" s="4" t="s">
        <v>11</v>
      </c>
      <c r="E1376" s="4" t="s">
        <v>3198</v>
      </c>
      <c r="F1376" s="4" t="s">
        <v>3199</v>
      </c>
      <c r="G1376" s="5">
        <v>20</v>
      </c>
      <c r="H1376" s="6" t="s">
        <v>890</v>
      </c>
      <c r="I1376" s="73" t="s">
        <v>3200</v>
      </c>
    </row>
    <row r="1377" spans="1:9" ht="15" customHeight="1">
      <c r="A1377" s="4" t="s">
        <v>95</v>
      </c>
      <c r="B1377" s="4" t="s">
        <v>886</v>
      </c>
      <c r="C1377" s="1" t="s">
        <v>3182</v>
      </c>
      <c r="D1377" s="4" t="s">
        <v>11</v>
      </c>
      <c r="E1377" s="4" t="s">
        <v>3201</v>
      </c>
      <c r="F1377" s="4" t="s">
        <v>3202</v>
      </c>
      <c r="G1377" s="5">
        <v>20</v>
      </c>
      <c r="H1377" s="6" t="s">
        <v>890</v>
      </c>
      <c r="I1377" s="73"/>
    </row>
    <row r="1378" spans="1:9" ht="15" customHeight="1">
      <c r="A1378" s="1" t="s">
        <v>95</v>
      </c>
      <c r="B1378" s="1" t="s">
        <v>886</v>
      </c>
      <c r="C1378" s="1" t="s">
        <v>3182</v>
      </c>
      <c r="D1378" s="1" t="s">
        <v>11</v>
      </c>
      <c r="E1378" s="1" t="s">
        <v>3203</v>
      </c>
      <c r="F1378" s="1" t="s">
        <v>2059</v>
      </c>
      <c r="G1378" s="2">
        <v>20</v>
      </c>
      <c r="H1378" s="3" t="s">
        <v>890</v>
      </c>
      <c r="I1378" s="73"/>
    </row>
    <row r="1379" spans="1:9" ht="15" customHeight="1">
      <c r="A1379" s="1" t="s">
        <v>95</v>
      </c>
      <c r="B1379" s="1" t="s">
        <v>886</v>
      </c>
      <c r="C1379" s="1" t="s">
        <v>3182</v>
      </c>
      <c r="D1379" s="1" t="s">
        <v>11</v>
      </c>
      <c r="E1379" s="1" t="s">
        <v>3204</v>
      </c>
      <c r="F1379" s="1" t="s">
        <v>3197</v>
      </c>
      <c r="G1379" s="2">
        <v>20</v>
      </c>
      <c r="H1379" s="3" t="s">
        <v>890</v>
      </c>
      <c r="I1379" s="73"/>
    </row>
    <row r="1380" spans="1:9" ht="15" customHeight="1">
      <c r="A1380" s="1" t="s">
        <v>95</v>
      </c>
      <c r="B1380" s="1" t="s">
        <v>886</v>
      </c>
      <c r="C1380" s="1" t="s">
        <v>3182</v>
      </c>
      <c r="D1380" s="1" t="s">
        <v>11</v>
      </c>
      <c r="E1380" s="1" t="s">
        <v>3205</v>
      </c>
      <c r="F1380" s="1" t="s">
        <v>3206</v>
      </c>
      <c r="G1380" s="2">
        <v>20</v>
      </c>
      <c r="H1380" s="3" t="s">
        <v>890</v>
      </c>
      <c r="I1380" s="73"/>
    </row>
    <row r="1381" spans="1:9" ht="15" customHeight="1">
      <c r="A1381" s="4" t="s">
        <v>95</v>
      </c>
      <c r="B1381" s="4" t="s">
        <v>886</v>
      </c>
      <c r="C1381" s="1" t="s">
        <v>3182</v>
      </c>
      <c r="D1381" s="4" t="s">
        <v>11</v>
      </c>
      <c r="E1381" s="4" t="s">
        <v>3207</v>
      </c>
      <c r="F1381" s="4" t="s">
        <v>3208</v>
      </c>
      <c r="G1381" s="5">
        <v>20</v>
      </c>
      <c r="H1381" s="6" t="s">
        <v>890</v>
      </c>
      <c r="I1381" s="73" t="s">
        <v>3209</v>
      </c>
    </row>
    <row r="1382" spans="1:9" ht="15" customHeight="1">
      <c r="A1382" s="1" t="s">
        <v>95</v>
      </c>
      <c r="B1382" s="1" t="s">
        <v>886</v>
      </c>
      <c r="C1382" s="1" t="s">
        <v>3182</v>
      </c>
      <c r="D1382" s="1" t="s">
        <v>11</v>
      </c>
      <c r="E1382" s="1" t="s">
        <v>3210</v>
      </c>
      <c r="F1382" s="1" t="s">
        <v>2059</v>
      </c>
      <c r="G1382" s="2">
        <v>40</v>
      </c>
      <c r="H1382" s="3" t="s">
        <v>991</v>
      </c>
      <c r="I1382" s="73"/>
    </row>
    <row r="1383" spans="1:9" ht="15" customHeight="1">
      <c r="A1383" s="8" t="s">
        <v>95</v>
      </c>
      <c r="B1383" s="8" t="s">
        <v>886</v>
      </c>
      <c r="C1383" s="1" t="s">
        <v>3182</v>
      </c>
      <c r="D1383" s="1" t="s">
        <v>11</v>
      </c>
      <c r="E1383" s="8" t="s">
        <v>3211</v>
      </c>
      <c r="F1383" s="8" t="s">
        <v>3212</v>
      </c>
      <c r="G1383" s="9">
        <v>10</v>
      </c>
      <c r="H1383" s="10" t="s">
        <v>65</v>
      </c>
      <c r="I1383" s="73"/>
    </row>
    <row r="1384" spans="1:9" ht="15" customHeight="1">
      <c r="A1384" s="8" t="s">
        <v>95</v>
      </c>
      <c r="B1384" s="8" t="s">
        <v>886</v>
      </c>
      <c r="C1384" s="1" t="s">
        <v>3182</v>
      </c>
      <c r="D1384" s="1" t="s">
        <v>11</v>
      </c>
      <c r="E1384" s="8" t="s">
        <v>3213</v>
      </c>
      <c r="F1384" s="8" t="s">
        <v>3214</v>
      </c>
      <c r="G1384" s="9">
        <v>20</v>
      </c>
      <c r="H1384" s="10" t="s">
        <v>65</v>
      </c>
      <c r="I1384" s="73"/>
    </row>
    <row r="1385" spans="1:9" ht="15" customHeight="1">
      <c r="A1385" s="4" t="s">
        <v>95</v>
      </c>
      <c r="B1385" s="4" t="s">
        <v>886</v>
      </c>
      <c r="C1385" s="1" t="s">
        <v>3182</v>
      </c>
      <c r="D1385" s="4" t="s">
        <v>11</v>
      </c>
      <c r="E1385" s="4" t="s">
        <v>3215</v>
      </c>
      <c r="F1385" s="4" t="s">
        <v>3216</v>
      </c>
      <c r="G1385" s="5">
        <v>20</v>
      </c>
      <c r="H1385" s="6" t="s">
        <v>65</v>
      </c>
      <c r="I1385" s="73"/>
    </row>
    <row r="1386" spans="1:9" ht="15" customHeight="1">
      <c r="A1386" s="8" t="s">
        <v>95</v>
      </c>
      <c r="B1386" s="8" t="s">
        <v>886</v>
      </c>
      <c r="C1386" s="1" t="s">
        <v>3182</v>
      </c>
      <c r="D1386" s="1" t="s">
        <v>11</v>
      </c>
      <c r="E1386" s="8" t="s">
        <v>3217</v>
      </c>
      <c r="F1386" s="8" t="s">
        <v>3218</v>
      </c>
      <c r="G1386" s="9">
        <v>10</v>
      </c>
      <c r="H1386" s="10" t="s">
        <v>999</v>
      </c>
      <c r="I1386" s="73"/>
    </row>
    <row r="1387" spans="1:9" ht="15" customHeight="1">
      <c r="A1387" s="8" t="s">
        <v>95</v>
      </c>
      <c r="B1387" s="8" t="s">
        <v>886</v>
      </c>
      <c r="C1387" s="1" t="s">
        <v>3182</v>
      </c>
      <c r="D1387" s="1" t="s">
        <v>11</v>
      </c>
      <c r="E1387" s="8" t="s">
        <v>3219</v>
      </c>
      <c r="F1387" s="8" t="s">
        <v>3220</v>
      </c>
      <c r="G1387" s="9">
        <v>10</v>
      </c>
      <c r="H1387" s="10" t="s">
        <v>999</v>
      </c>
      <c r="I1387" s="73"/>
    </row>
    <row r="1388" spans="1:9" ht="15" customHeight="1">
      <c r="A1388" s="8" t="s">
        <v>95</v>
      </c>
      <c r="B1388" s="8" t="s">
        <v>886</v>
      </c>
      <c r="C1388" s="1" t="s">
        <v>3182</v>
      </c>
      <c r="D1388" s="1" t="s">
        <v>11</v>
      </c>
      <c r="E1388" s="8" t="s">
        <v>3221</v>
      </c>
      <c r="F1388" s="8" t="s">
        <v>3222</v>
      </c>
      <c r="G1388" s="9">
        <v>10</v>
      </c>
      <c r="H1388" s="10" t="s">
        <v>999</v>
      </c>
      <c r="I1388" s="73"/>
    </row>
    <row r="1389" spans="1:9" ht="15" customHeight="1">
      <c r="A1389" s="8" t="s">
        <v>95</v>
      </c>
      <c r="B1389" s="8" t="s">
        <v>886</v>
      </c>
      <c r="C1389" s="1" t="s">
        <v>3182</v>
      </c>
      <c r="D1389" s="1" t="s">
        <v>11</v>
      </c>
      <c r="E1389" s="8" t="s">
        <v>3223</v>
      </c>
      <c r="F1389" s="8" t="s">
        <v>3224</v>
      </c>
      <c r="G1389" s="9">
        <v>10</v>
      </c>
      <c r="H1389" s="10" t="s">
        <v>999</v>
      </c>
      <c r="I1389" s="73"/>
    </row>
    <row r="1390" spans="1:9" ht="15" customHeight="1">
      <c r="A1390" s="8" t="s">
        <v>95</v>
      </c>
      <c r="B1390" s="8" t="s">
        <v>886</v>
      </c>
      <c r="C1390" s="1" t="s">
        <v>3182</v>
      </c>
      <c r="D1390" s="1" t="s">
        <v>11</v>
      </c>
      <c r="E1390" s="8" t="s">
        <v>3225</v>
      </c>
      <c r="F1390" s="8" t="s">
        <v>3226</v>
      </c>
      <c r="G1390" s="9">
        <v>10</v>
      </c>
      <c r="H1390" s="10" t="s">
        <v>999</v>
      </c>
      <c r="I1390" s="73"/>
    </row>
    <row r="1391" spans="1:9" ht="15" customHeight="1">
      <c r="A1391" s="4" t="s">
        <v>95</v>
      </c>
      <c r="B1391" s="4" t="s">
        <v>886</v>
      </c>
      <c r="C1391" s="1" t="s">
        <v>3182</v>
      </c>
      <c r="D1391" s="4" t="s">
        <v>11</v>
      </c>
      <c r="E1391" s="4" t="s">
        <v>3227</v>
      </c>
      <c r="F1391" s="4" t="s">
        <v>3228</v>
      </c>
      <c r="G1391" s="5">
        <v>20</v>
      </c>
      <c r="H1391" s="6" t="s">
        <v>999</v>
      </c>
      <c r="I1391" s="73"/>
    </row>
    <row r="1392" spans="1:9" ht="15" customHeight="1">
      <c r="A1392" s="4" t="s">
        <v>95</v>
      </c>
      <c r="B1392" s="4" t="s">
        <v>886</v>
      </c>
      <c r="C1392" s="1" t="s">
        <v>3182</v>
      </c>
      <c r="D1392" s="4" t="s">
        <v>11</v>
      </c>
      <c r="E1392" s="4" t="s">
        <v>3229</v>
      </c>
      <c r="F1392" s="4" t="s">
        <v>3230</v>
      </c>
      <c r="G1392" s="5">
        <v>20</v>
      </c>
      <c r="H1392" s="6" t="s">
        <v>999</v>
      </c>
      <c r="I1392" s="73"/>
    </row>
    <row r="1393" spans="1:9" ht="15" customHeight="1">
      <c r="A1393" s="4" t="s">
        <v>95</v>
      </c>
      <c r="B1393" s="4" t="s">
        <v>886</v>
      </c>
      <c r="C1393" s="1" t="s">
        <v>3182</v>
      </c>
      <c r="D1393" s="4" t="s">
        <v>11</v>
      </c>
      <c r="E1393" s="4" t="s">
        <v>3231</v>
      </c>
      <c r="F1393" s="4" t="s">
        <v>3232</v>
      </c>
      <c r="G1393" s="5">
        <v>20</v>
      </c>
      <c r="H1393" s="6" t="s">
        <v>999</v>
      </c>
      <c r="I1393" s="73" t="s">
        <v>3233</v>
      </c>
    </row>
  </sheetData>
  <autoFilter ref="A1:I1393" xr:uid="{E0084BEB-6859-4935-85DC-897E1F44FA1F}">
    <sortState xmlns:xlrd2="http://schemas.microsoft.com/office/spreadsheetml/2017/richdata2" ref="A1231:I1251">
      <sortCondition ref="E1:E1393"/>
    </sortState>
  </autoFilter>
  <conditionalFormatting sqref="E617:E647">
    <cfRule type="duplicateValues" dxfId="0" priority="14"/>
  </conditionalFormatting>
  <hyperlinks>
    <hyperlink ref="E370" r:id="rId1" xr:uid="{5233B3D2-9C5E-40D9-BD7B-CB22EC53C589}"/>
    <hyperlink ref="E372" r:id="rId2" xr:uid="{1F318FF2-390D-4E63-905C-DA24F0181053}"/>
    <hyperlink ref="E374" r:id="rId3" xr:uid="{598D500B-6BF2-4081-9D4E-882169E178D2}"/>
    <hyperlink ref="E375" r:id="rId4" xr:uid="{C8468893-7381-4A18-B122-3A6660D8FA2A}"/>
    <hyperlink ref="E376" r:id="rId5" xr:uid="{052935AF-0624-4A9B-8D0B-254242BE0157}"/>
    <hyperlink ref="E377" r:id="rId6" xr:uid="{2CA3A3C8-B603-40E8-BF1E-FB90958544A7}"/>
    <hyperlink ref="E378" r:id="rId7" xr:uid="{13772D33-3275-481D-B95F-36A3A7BC3834}"/>
    <hyperlink ref="E379" r:id="rId8" xr:uid="{D0549CC0-9DEE-4ECD-9AF4-AE66356A5496}"/>
    <hyperlink ref="E369" r:id="rId9" xr:uid="{D43A7A62-8445-49CF-8B64-F70B2397782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7573F99DE79145B2C4B20841E12603" ma:contentTypeVersion="17" ma:contentTypeDescription="Create a new document." ma:contentTypeScope="" ma:versionID="3465deff80cb7c332777799617fa8ce9">
  <xsd:schema xmlns:xsd="http://www.w3.org/2001/XMLSchema" xmlns:xs="http://www.w3.org/2001/XMLSchema" xmlns:p="http://schemas.microsoft.com/office/2006/metadata/properties" xmlns:ns3="0c1e910d-4918-42f1-af2c-ed1101d63abc" xmlns:ns4="786e620f-b1da-4f59-878c-ef7546d25bf1" targetNamespace="http://schemas.microsoft.com/office/2006/metadata/properties" ma:root="true" ma:fieldsID="c62fbc89878f4912ddd1e92f0024cb4b" ns3:_="" ns4:_="">
    <xsd:import namespace="0c1e910d-4918-42f1-af2c-ed1101d63abc"/>
    <xsd:import namespace="786e620f-b1da-4f59-878c-ef7546d25bf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1e910d-4918-42f1-af2c-ed1101d63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6e620f-b1da-4f59-878c-ef7546d25bf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c1e910d-4918-42f1-af2c-ed1101d63abc" xsi:nil="true"/>
  </documentManagement>
</p:properties>
</file>

<file path=customXml/itemProps1.xml><?xml version="1.0" encoding="utf-8"?>
<ds:datastoreItem xmlns:ds="http://schemas.openxmlformats.org/officeDocument/2006/customXml" ds:itemID="{35BF3C5B-1B36-44B4-A600-FDC2A197702E}">
  <ds:schemaRefs>
    <ds:schemaRef ds:uri="http://schemas.microsoft.com/sharepoint/v3/contenttype/forms"/>
  </ds:schemaRefs>
</ds:datastoreItem>
</file>

<file path=customXml/itemProps2.xml><?xml version="1.0" encoding="utf-8"?>
<ds:datastoreItem xmlns:ds="http://schemas.openxmlformats.org/officeDocument/2006/customXml" ds:itemID="{042D9DFC-B4F2-4F27-801F-0234F9DD4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1e910d-4918-42f1-af2c-ed1101d63abc"/>
    <ds:schemaRef ds:uri="786e620f-b1da-4f59-878c-ef7546d25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EC1703-5544-4CC9-A1D7-0957EA461D5F}">
  <ds:schemaRefs>
    <ds:schemaRef ds:uri="http://schemas.microsoft.com/office/2006/metadata/propertie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0c1e910d-4918-42f1-af2c-ed1101d63abc"/>
    <ds:schemaRef ds:uri="http://purl.org/dc/terms/"/>
    <ds:schemaRef ds:uri="http://schemas.microsoft.com/office/infopath/2007/PartnerControls"/>
    <ds:schemaRef ds:uri="786e620f-b1da-4f59-878c-ef7546d25b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Isobel Mosley (staff)</dc:creator>
  <cp:keywords/>
  <dc:description/>
  <cp:lastModifiedBy>Neal Kirkup</cp:lastModifiedBy>
  <cp:revision/>
  <dcterms:created xsi:type="dcterms:W3CDTF">2024-08-15T12:29:09Z</dcterms:created>
  <dcterms:modified xsi:type="dcterms:W3CDTF">2024-10-17T07:51:46Z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0x010100F57573F99DE79145B2C4B20841E12603</vt:lpwstr>
  </property>
  <property fmtid="{D5CDD505-2E9C-101B-9397-08002B2CF9AE}" pid="3" name="MediaServiceImageTags">
    <vt:lpwstr/>
  </property>
</Properties>
</file>